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lraymundo\Dropbox (CSUDH)\lr\"/>
    </mc:Choice>
  </mc:AlternateContent>
  <xr:revisionPtr revIDLastSave="0" documentId="13_ncr:1_{B893E40D-949A-4BC1-90DC-1E6D2D957D68}" xr6:coauthVersionLast="47" xr6:coauthVersionMax="47" xr10:uidLastSave="{00000000-0000-0000-0000-000000000000}"/>
  <bookViews>
    <workbookView xWindow="-120" yWindow="-120" windowWidth="29040" windowHeight="15720" activeTab="6" xr2:uid="{016C1E0A-42EA-45C0-B0B0-5275F4B6B2AE}"/>
  </bookViews>
  <sheets>
    <sheet name="Funds" sheetId="1" r:id="rId1"/>
    <sheet name="Accounts" sheetId="2" r:id="rId2"/>
    <sheet name="DeptIDs" sheetId="3" r:id="rId3"/>
    <sheet name="ProgramCodes" sheetId="4" r:id="rId4"/>
    <sheet name="Projects" sheetId="6" r:id="rId5"/>
    <sheet name="ClassCodes" sheetId="5" r:id="rId6"/>
    <sheet name="Object Code Definitions" sheetId="7" r:id="rId7"/>
    <sheet name="CSU Fund Def &amp; Auth" sheetId="8" r:id="rId8"/>
  </sheets>
  <definedNames>
    <definedName name="_xlnm._FilterDatabase" localSheetId="5" hidden="1">ClassCodes!$A$9:$C$44</definedName>
    <definedName name="_xlnm._FilterDatabase" localSheetId="7" hidden="1">'CSU Fund Def &amp; Auth'!$A$3:$O$169</definedName>
    <definedName name="_xlnm._FilterDatabase" localSheetId="0" hidden="1">Funds!$A$9:$G$645</definedName>
    <definedName name="_xlnm._FilterDatabase" localSheetId="6" hidden="1">'Object Code Definitions'!$A$3:$K$1378</definedName>
    <definedName name="_xlnm._FilterDatabase" localSheetId="4" hidden="1">Projects!$A$9:$D$120</definedName>
    <definedName name="_xlnm.Print_Area" localSheetId="6">'Object Code Definitions'!$A$3:$I$1378</definedName>
    <definedName name="_xlnm.Print_Titles" localSheetId="6">'Object Code Definitions'!$3:$3</definedName>
  </definedNames>
  <calcPr calcId="191029"/>
</workbook>
</file>

<file path=xl/sharedStrings.xml><?xml version="1.0" encoding="utf-8"?>
<sst xmlns="http://schemas.openxmlformats.org/spreadsheetml/2006/main" count="25165" uniqueCount="10240">
  <si>
    <t>DH_GL_FUND_CODES</t>
  </si>
  <si>
    <t>SetID</t>
  </si>
  <si>
    <t>Fund</t>
  </si>
  <si>
    <t>Eff Date</t>
  </si>
  <si>
    <t>Descr</t>
  </si>
  <si>
    <t>CSU Fund Code</t>
  </si>
  <si>
    <t>SCO Fund</t>
  </si>
  <si>
    <t>Approp Rev Date</t>
  </si>
  <si>
    <t>SCO Subfund</t>
  </si>
  <si>
    <t>DHCMP</t>
  </si>
  <si>
    <t>AADHT</t>
  </si>
  <si>
    <t>CSU OPERATING FUND</t>
  </si>
  <si>
    <t>485</t>
  </si>
  <si>
    <t>0948</t>
  </si>
  <si>
    <t>000</t>
  </si>
  <si>
    <t>001</t>
  </si>
  <si>
    <t>0001</t>
  </si>
  <si>
    <t>AD022</t>
  </si>
  <si>
    <t>GENERAL FUND SUPPORT 2022-23</t>
  </si>
  <si>
    <t>AD023</t>
  </si>
  <si>
    <t>GENERAL FUND SUPPORT 2023-24</t>
  </si>
  <si>
    <t>AD024</t>
  </si>
  <si>
    <t>GENERAL FUND SUPPORT 2024-25</t>
  </si>
  <si>
    <t>CI001</t>
  </si>
  <si>
    <t>SCIENCE BUILDING-487</t>
  </si>
  <si>
    <t>487</t>
  </si>
  <si>
    <t>CI002</t>
  </si>
  <si>
    <t>ENERGY INFO SYSTEM -487</t>
  </si>
  <si>
    <t>CI003</t>
  </si>
  <si>
    <t>CLASSROOMS &amp; CBAPP OFFICES-487</t>
  </si>
  <si>
    <t>CI004</t>
  </si>
  <si>
    <t>INFRASTRUCTURE IMPROV-487</t>
  </si>
  <si>
    <t>CI005</t>
  </si>
  <si>
    <t>NSB CAMPUS FUNDING-487</t>
  </si>
  <si>
    <t>CI006</t>
  </si>
  <si>
    <t>CAIN LIB SEISMIC STUDY - 487</t>
  </si>
  <si>
    <t>CI007</t>
  </si>
  <si>
    <t>LCH RECITAL HALL RENOVTN-487</t>
  </si>
  <si>
    <t>CI008</t>
  </si>
  <si>
    <t>MINOR CAP RENOVATIONS-487</t>
  </si>
  <si>
    <t>CI009</t>
  </si>
  <si>
    <t>TEMP CLASSROOM- 487</t>
  </si>
  <si>
    <t>CI010</t>
  </si>
  <si>
    <t>INNOVATION &amp; INSTR BLDG - 487</t>
  </si>
  <si>
    <t>CI011</t>
  </si>
  <si>
    <t>MAJOR CAPITAL RENOVATIONS</t>
  </si>
  <si>
    <t>CI012</t>
  </si>
  <si>
    <t>CEOP 21 GF DEFERRED MAINTENANC</t>
  </si>
  <si>
    <t>CI013</t>
  </si>
  <si>
    <t>HEALTH &amp; WELLNESS BUILDING</t>
  </si>
  <si>
    <t>CI014</t>
  </si>
  <si>
    <t>DINNING COMMONS</t>
  </si>
  <si>
    <t>CI015</t>
  </si>
  <si>
    <t>DYMALLY INSTITUTE BUILDING</t>
  </si>
  <si>
    <t>CPL03</t>
  </si>
  <si>
    <t>NCSI FF&amp;E LOAN</t>
  </si>
  <si>
    <t>CPL04</t>
  </si>
  <si>
    <t>IBM LOAN #35458</t>
  </si>
  <si>
    <t>CPL05</t>
  </si>
  <si>
    <t>IBM LOAN #35518</t>
  </si>
  <si>
    <t>CPL06</t>
  </si>
  <si>
    <t>I&amp;I LOAN FROM CO</t>
  </si>
  <si>
    <t>CPM01</t>
  </si>
  <si>
    <t>CAPITAL PROJECT MANAGEMENT</t>
  </si>
  <si>
    <t>CU101</t>
  </si>
  <si>
    <t>TF CAMPUS UNION OPER &amp; REVENUE</t>
  </si>
  <si>
    <t>534</t>
  </si>
  <si>
    <t>CU201</t>
  </si>
  <si>
    <t>TF CAMPUS UNION MAINT &amp; REPAIR</t>
  </si>
  <si>
    <t>535</t>
  </si>
  <si>
    <t>CU301</t>
  </si>
  <si>
    <t>TF CAMPUS UNION CAP IMPROVEMNT</t>
  </si>
  <si>
    <t>536</t>
  </si>
  <si>
    <t>CU302</t>
  </si>
  <si>
    <t>CAFE TORO EXPANSION</t>
  </si>
  <si>
    <t>CU303</t>
  </si>
  <si>
    <t>TORO FRESH RENOVATION</t>
  </si>
  <si>
    <t>DVP01</t>
  </si>
  <si>
    <t>TF DIRECT VENDOR PAY</t>
  </si>
  <si>
    <t>499</t>
  </si>
  <si>
    <t>EE101</t>
  </si>
  <si>
    <t>PaCE-OPERATIONS</t>
  </si>
  <si>
    <t>441</t>
  </si>
  <si>
    <t>EE104</t>
  </si>
  <si>
    <t>PaCE- PROGRAM DEVELOPMENT</t>
  </si>
  <si>
    <t>EE105</t>
  </si>
  <si>
    <t>PaCE-EQUIP ACQUISITION</t>
  </si>
  <si>
    <t>EE106</t>
  </si>
  <si>
    <t>PaCE-EARLY START PROGRAM</t>
  </si>
  <si>
    <t>EE107</t>
  </si>
  <si>
    <t>PaCE FACILITIES RENTAL</t>
  </si>
  <si>
    <t>EE108</t>
  </si>
  <si>
    <t>PaCE ON-LINE PROGRAMS</t>
  </si>
  <si>
    <t>EE151</t>
  </si>
  <si>
    <t>PaCE-BOOK RECEIPTS/DISBMTS</t>
  </si>
  <si>
    <t>EE152</t>
  </si>
  <si>
    <t>PaCE-UNCLEARED COLLECTIONS</t>
  </si>
  <si>
    <t>EE153</t>
  </si>
  <si>
    <t>PaCE-REFUNDS TO STUDENTS</t>
  </si>
  <si>
    <t>EE201</t>
  </si>
  <si>
    <t>PaCE-CAPITAL IMPROVEMENTS</t>
  </si>
  <si>
    <t>442</t>
  </si>
  <si>
    <t>EE202</t>
  </si>
  <si>
    <t>CBAPP BLDG PaCE FUNDS-442</t>
  </si>
  <si>
    <t>EE203</t>
  </si>
  <si>
    <t>O&amp;P FACILITY</t>
  </si>
  <si>
    <t>EE301</t>
  </si>
  <si>
    <t>PaCE-MAINTENANCE AND REPAIR</t>
  </si>
  <si>
    <t>443</t>
  </si>
  <si>
    <t>444</t>
  </si>
  <si>
    <t>EE402</t>
  </si>
  <si>
    <t>CAH-COLL OF ART AND HUMANITIES</t>
  </si>
  <si>
    <t>EE403</t>
  </si>
  <si>
    <t>CNBS-COLL OF NAT AND BEHAV SCI</t>
  </si>
  <si>
    <t>EE404</t>
  </si>
  <si>
    <t>CBAPP-COLL OF BUS ADM PUB POL</t>
  </si>
  <si>
    <t>EE407</t>
  </si>
  <si>
    <t>CAA-CENTRAL ACADEMIC AFFAIRS</t>
  </si>
  <si>
    <t>EE408</t>
  </si>
  <si>
    <t>COE-COLLEGE OF EDUCATION</t>
  </si>
  <si>
    <t>EE409</t>
  </si>
  <si>
    <t>HHSN - ORTHOTICS AND PROSTHETI</t>
  </si>
  <si>
    <t>EE410</t>
  </si>
  <si>
    <t>CHHSN-OCCUP THERAPY DOC</t>
  </si>
  <si>
    <t>EE411</t>
  </si>
  <si>
    <t>CHHSN- HUMAN SERVICES</t>
  </si>
  <si>
    <t>EE412</t>
  </si>
  <si>
    <t>CHHSN- CHILD DEVELOPMENT</t>
  </si>
  <si>
    <t>EE413</t>
  </si>
  <si>
    <t>CHHSN-HEALTH SCIENCES</t>
  </si>
  <si>
    <t>EE415</t>
  </si>
  <si>
    <t>CHHSN-CDV QSLA GRANT</t>
  </si>
  <si>
    <t>EE419</t>
  </si>
  <si>
    <t>CHHSN-COMM &amp; SPEECH DISORDERS</t>
  </si>
  <si>
    <t>EE429</t>
  </si>
  <si>
    <t>CHHSN-MASTER OF SOCIAL WORK</t>
  </si>
  <si>
    <t>EE439</t>
  </si>
  <si>
    <t>CHHSN-SCHOOL OF NURSING</t>
  </si>
  <si>
    <t>EE449</t>
  </si>
  <si>
    <t>CHHSN RADIOLOGIC &amp; IMAGING SCI</t>
  </si>
  <si>
    <t>EE459</t>
  </si>
  <si>
    <t>CHHSN - CLINCIAL SCIENCE</t>
  </si>
  <si>
    <t>EE469</t>
  </si>
  <si>
    <t>CHHSN - KINESIOLOGY</t>
  </si>
  <si>
    <t>EE479</t>
  </si>
  <si>
    <t>CHHSN-MARITAL FAMILY THERAPY</t>
  </si>
  <si>
    <t>EE489</t>
  </si>
  <si>
    <t>CHHSN-OCCUPATIONAL THERAPY</t>
  </si>
  <si>
    <t>EE499</t>
  </si>
  <si>
    <t>COLLEGE OF HHSN</t>
  </si>
  <si>
    <t>EE999</t>
  </si>
  <si>
    <t>CAMPUS PARTNER-ACCOUNTING USE</t>
  </si>
  <si>
    <t>FP201</t>
  </si>
  <si>
    <t>PARKING REV FD-FEES</t>
  </si>
  <si>
    <t>472</t>
  </si>
  <si>
    <t>FP202</t>
  </si>
  <si>
    <t>PARKING CARES FUND</t>
  </si>
  <si>
    <t>FP301</t>
  </si>
  <si>
    <t>PARKING REV FD-CONST-RESTR-EXT</t>
  </si>
  <si>
    <t>473</t>
  </si>
  <si>
    <t>FP401</t>
  </si>
  <si>
    <t>PARKING REV FD-MAINT</t>
  </si>
  <si>
    <t>474</t>
  </si>
  <si>
    <t>FT002</t>
  </si>
  <si>
    <t>SF-LOST LIBRARY BOOKS-</t>
  </si>
  <si>
    <t>FT004</t>
  </si>
  <si>
    <t>SF-THESIS BINDING</t>
  </si>
  <si>
    <t>FT006</t>
  </si>
  <si>
    <t>SF-MUSICAL INSTR RENTAL</t>
  </si>
  <si>
    <t>FT007</t>
  </si>
  <si>
    <t>SF-ALUMNI SERVICE</t>
  </si>
  <si>
    <t>FT008</t>
  </si>
  <si>
    <t>SF-HLTH CTR PHARMACY-</t>
  </si>
  <si>
    <t>FT023</t>
  </si>
  <si>
    <t>SF-PERD COURSE FEES</t>
  </si>
  <si>
    <t>FT011</t>
  </si>
  <si>
    <t>SF-CREDENTIAL EVALUATIO</t>
  </si>
  <si>
    <t>FT012</t>
  </si>
  <si>
    <t>SF-ART DESIGN LAB FEE</t>
  </si>
  <si>
    <t>FT019</t>
  </si>
  <si>
    <t>SF-LIBERAL STUDIES EVAL</t>
  </si>
  <si>
    <t>FT020</t>
  </si>
  <si>
    <t>SF-BLANKET LIABILITY IN</t>
  </si>
  <si>
    <t>FT021</t>
  </si>
  <si>
    <t>SF-DIGITAL MEDIA ARTS</t>
  </si>
  <si>
    <t>FT022</t>
  </si>
  <si>
    <t>SF-ENGLISH COMPOSITION</t>
  </si>
  <si>
    <t>FT024</t>
  </si>
  <si>
    <t>SF-CHEMISTRY LAB FEES</t>
  </si>
  <si>
    <t>FT025</t>
  </si>
  <si>
    <t>SF-COMP COOP EXAM-ENGLI</t>
  </si>
  <si>
    <t>FT026</t>
  </si>
  <si>
    <t>SF-BIOLOGY LAB FEES</t>
  </si>
  <si>
    <t>FT027</t>
  </si>
  <si>
    <t>SF-COMP INFO SYS CRSES</t>
  </si>
  <si>
    <t>FT028</t>
  </si>
  <si>
    <t>SF-MSN COURSE FEES</t>
  </si>
  <si>
    <t>FT029</t>
  </si>
  <si>
    <t>SF-OTR COURSE FEES</t>
  </si>
  <si>
    <t>FT030</t>
  </si>
  <si>
    <t>SF-CLINICAL SCI LAB FEE</t>
  </si>
  <si>
    <t>FT031</t>
  </si>
  <si>
    <t>SF-PSY DEPT COURSE FEES</t>
  </si>
  <si>
    <t>FT033</t>
  </si>
  <si>
    <t>SF-ART CERAMIC LAB FEE</t>
  </si>
  <si>
    <t>FT034</t>
  </si>
  <si>
    <t>SF-ART SCULPTURE/MIXED</t>
  </si>
  <si>
    <t>FT035</t>
  </si>
  <si>
    <t>SF-SOCIAL STUDIES -CTE</t>
  </si>
  <si>
    <t>FT038</t>
  </si>
  <si>
    <t>SF-MUSIC - CTE</t>
  </si>
  <si>
    <t>FT040</t>
  </si>
  <si>
    <t>SF-SUBJ MATH EVAL FEE</t>
  </si>
  <si>
    <t>FT041</t>
  </si>
  <si>
    <t>SF-COMPUTER LAB FEE</t>
  </si>
  <si>
    <t>FT043</t>
  </si>
  <si>
    <t>SF-CENTAL ACADEMIC AFFAIRS</t>
  </si>
  <si>
    <t>FT044</t>
  </si>
  <si>
    <t>SF-GRADUATE STUDIES</t>
  </si>
  <si>
    <t>FT045</t>
  </si>
  <si>
    <t>SF-COLLEGE OF EDUCATION</t>
  </si>
  <si>
    <t>FT046</t>
  </si>
  <si>
    <t>SF-COLLEGE OF BAP</t>
  </si>
  <si>
    <t>FT048</t>
  </si>
  <si>
    <t>SF-SPECIAL FUNDS FOR NBS</t>
  </si>
  <si>
    <t>FT049</t>
  </si>
  <si>
    <t>SF-COLLEGE OF LIBERAL ARTS</t>
  </si>
  <si>
    <t>FT050</t>
  </si>
  <si>
    <t>SF-GRADUATE STUDENT ORIEN FEE</t>
  </si>
  <si>
    <t>FT051</t>
  </si>
  <si>
    <t>SF-CHHS KIN INTRAMURALS PROG</t>
  </si>
  <si>
    <t>FT052</t>
  </si>
  <si>
    <t>SF-CHHS - CLS - HEMA LAB FEE</t>
  </si>
  <si>
    <t>FT053</t>
  </si>
  <si>
    <t>SF-NEW STUDENT ORIENTATION FEE</t>
  </si>
  <si>
    <t>FT054</t>
  </si>
  <si>
    <t>SF-DIGITAL PHOTOGRAPHY</t>
  </si>
  <si>
    <t>FT055</t>
  </si>
  <si>
    <t>SF-LIFE DRAWING</t>
  </si>
  <si>
    <t>FT056</t>
  </si>
  <si>
    <t>SF-DANCE OF WORLD CULTURES</t>
  </si>
  <si>
    <t>FT057</t>
  </si>
  <si>
    <t>SF-GEOLOGY AND SMT LAB FEE</t>
  </si>
  <si>
    <t>FT058</t>
  </si>
  <si>
    <t>SF-POL SCI CHALLENGE EXAM FEE</t>
  </si>
  <si>
    <t>FT059</t>
  </si>
  <si>
    <t>SF-HISTORY CHALLENGE EXAM</t>
  </si>
  <si>
    <t>FT060</t>
  </si>
  <si>
    <t>SF-CROSSCULTURAL LANGUAGE EXAM</t>
  </si>
  <si>
    <t>FT061</t>
  </si>
  <si>
    <t>SF-TESTING OFFICE EXAM FEES</t>
  </si>
  <si>
    <t>FT062</t>
  </si>
  <si>
    <t>SF-GRADUATE</t>
  </si>
  <si>
    <t>FT063</t>
  </si>
  <si>
    <t>SF-BIO TRANSCRIPT EVAL FEE</t>
  </si>
  <si>
    <t>FT064</t>
  </si>
  <si>
    <t>SF- ENGLISH SMPP</t>
  </si>
  <si>
    <t>FT065</t>
  </si>
  <si>
    <t>SF-CHE TRANSCRIPT EVAL FEE</t>
  </si>
  <si>
    <t>FT066</t>
  </si>
  <si>
    <t>SF-HRM COURSE FEE</t>
  </si>
  <si>
    <t>FT067</t>
  </si>
  <si>
    <t>SF-BAT COURSE FEE</t>
  </si>
  <si>
    <t>FT068</t>
  </si>
  <si>
    <t>HEALTH SERVICES FEE</t>
  </si>
  <si>
    <t>FT069</t>
  </si>
  <si>
    <t>AUGMENTED HEALTH SERVICES FEE</t>
  </si>
  <si>
    <t>FT070</t>
  </si>
  <si>
    <t>SF-HS STUDY ABROAD CAT 3 FEE</t>
  </si>
  <si>
    <t>FT072</t>
  </si>
  <si>
    <t>SF-SCHOOL OF NURSING WORKSHOP</t>
  </si>
  <si>
    <t>FT073</t>
  </si>
  <si>
    <t>SF-KIN POLO SHIRTS CAT 4 FEE</t>
  </si>
  <si>
    <t>FT074</t>
  </si>
  <si>
    <t>SF-ALPHA ETA INDUCTION EVENT</t>
  </si>
  <si>
    <t>FT075</t>
  </si>
  <si>
    <t>OTR MATERIALS FEE</t>
  </si>
  <si>
    <t>FT076</t>
  </si>
  <si>
    <t>SF- PHYSICS LAB FEES</t>
  </si>
  <si>
    <t>FT077</t>
  </si>
  <si>
    <t>HEA 495 RE-TICKETING FEE CAT4</t>
  </si>
  <si>
    <t>FT078</t>
  </si>
  <si>
    <t>SON FNP CLINICAL SKILLS VAL FE</t>
  </si>
  <si>
    <t>FT079</t>
  </si>
  <si>
    <t>SON FNP 3P EXAM FEE CAT4</t>
  </si>
  <si>
    <t>FT080</t>
  </si>
  <si>
    <t>INTENT TO ENROLL CAT 4</t>
  </si>
  <si>
    <t>FT081</t>
  </si>
  <si>
    <t>MFT 496 FIELDWORK PRG MGR</t>
  </si>
  <si>
    <t>FT082</t>
  </si>
  <si>
    <t>CLS 304 SUPPLY FEE</t>
  </si>
  <si>
    <t>FT083</t>
  </si>
  <si>
    <t>CLS 301 SUPPLY FEE</t>
  </si>
  <si>
    <t>FT084</t>
  </si>
  <si>
    <t>HUS 490 STUDY ABROAD</t>
  </si>
  <si>
    <t>FT085</t>
  </si>
  <si>
    <t>TRANSFER STUDENT ORIENTATION</t>
  </si>
  <si>
    <t>FT086</t>
  </si>
  <si>
    <t>SCHL LDRSHIP STD ORIENTATION</t>
  </si>
  <si>
    <t>FT087</t>
  </si>
  <si>
    <t>CLS 302 SUPPLY FEE</t>
  </si>
  <si>
    <t>FT088</t>
  </si>
  <si>
    <t>GRADUATE INTENT TO ENROLL FEE</t>
  </si>
  <si>
    <t>465</t>
  </si>
  <si>
    <t>GC002</t>
  </si>
  <si>
    <t>NTIA-SUBAWARD TO TAP</t>
  </si>
  <si>
    <t>GC004</t>
  </si>
  <si>
    <t>COLLEGE STDNT RIGHT TO ACCESS</t>
  </si>
  <si>
    <t>GC005</t>
  </si>
  <si>
    <t>FEMA GRANT</t>
  </si>
  <si>
    <t>HF201</t>
  </si>
  <si>
    <t>TF FACILITY REV FD -MAIN&amp;EQUIP</t>
  </si>
  <si>
    <t>454</t>
  </si>
  <si>
    <t>HF301</t>
  </si>
  <si>
    <t>TF FACILITY REV FD -CONSTRUCT</t>
  </si>
  <si>
    <t>453</t>
  </si>
  <si>
    <t>HT101</t>
  </si>
  <si>
    <t>TF HOUSING OPER &amp; REVENUE</t>
  </si>
  <si>
    <t>531</t>
  </si>
  <si>
    <t>HT201</t>
  </si>
  <si>
    <t>TF HOUSING MAINTENANC &amp; REPAIR</t>
  </si>
  <si>
    <t>532</t>
  </si>
  <si>
    <t>HT301</t>
  </si>
  <si>
    <t>TF HOUSING CONSTRUCTION</t>
  </si>
  <si>
    <t>533</t>
  </si>
  <si>
    <t>IN485</t>
  </si>
  <si>
    <t>INVESTMENT FUND - OPER FUND</t>
  </si>
  <si>
    <t>IN541</t>
  </si>
  <si>
    <t>POOLED INVESTMENT INCOME</t>
  </si>
  <si>
    <t>541</t>
  </si>
  <si>
    <t>IR001</t>
  </si>
  <si>
    <t>INSTRUCTIONALLY RELATED ACTIVS</t>
  </si>
  <si>
    <t>463</t>
  </si>
  <si>
    <t>IR002</t>
  </si>
  <si>
    <t>IRA-ATHLETICS</t>
  </si>
  <si>
    <t>IR003</t>
  </si>
  <si>
    <t>BULLETIN STUDENT NEWSPAPER</t>
  </si>
  <si>
    <t>IR004</t>
  </si>
  <si>
    <t>DANCE PROGRAM OPERATION</t>
  </si>
  <si>
    <t>IR005</t>
  </si>
  <si>
    <t>THEATRE BOX OFFICE REVENUE</t>
  </si>
  <si>
    <t>IR006</t>
  </si>
  <si>
    <t>MUSIC DEPARTMENT PERF REVENUE</t>
  </si>
  <si>
    <t>IR007</t>
  </si>
  <si>
    <t>TICKET SALES FOR CADSMM</t>
  </si>
  <si>
    <t>LT001</t>
  </si>
  <si>
    <t>LOTTERY-UNALLOCATED RECEIPTS</t>
  </si>
  <si>
    <t>481</t>
  </si>
  <si>
    <t>LT002</t>
  </si>
  <si>
    <t>LOTTERY-RESERVE</t>
  </si>
  <si>
    <t>LT005</t>
  </si>
  <si>
    <t>TEACHER DIVERSITY</t>
  </si>
  <si>
    <t>LT006</t>
  </si>
  <si>
    <t>CALIF PRE-DOCTORAL PROG</t>
  </si>
  <si>
    <t>LT013</t>
  </si>
  <si>
    <t>AA 16-17 BUDGET</t>
  </si>
  <si>
    <t>LT014</t>
  </si>
  <si>
    <t>LOTTERY-CENTRAL ACAD AFFS</t>
  </si>
  <si>
    <t>LT015</t>
  </si>
  <si>
    <t>PRE-DOCTORAL OE &amp; E</t>
  </si>
  <si>
    <t>LT016</t>
  </si>
  <si>
    <t>IT ENTERPRISE TECHNOLOGY</t>
  </si>
  <si>
    <t>LT017</t>
  </si>
  <si>
    <t>CSU FUTURE SCHOLARS</t>
  </si>
  <si>
    <t>LT022</t>
  </si>
  <si>
    <t>EARLY ASSESSMENT PROGRAM</t>
  </si>
  <si>
    <t>LT024</t>
  </si>
  <si>
    <t>SA 16-17 BUDGET</t>
  </si>
  <si>
    <t>LT038</t>
  </si>
  <si>
    <t>FOUNDATION SCHOLARSHIPS</t>
  </si>
  <si>
    <t>LT042</t>
  </si>
  <si>
    <t>ALS GRANT PROGRAM</t>
  </si>
  <si>
    <t>LT043</t>
  </si>
  <si>
    <t>EWRC WORKSHOP[</t>
  </si>
  <si>
    <t>LT044</t>
  </si>
  <si>
    <t>EXTND EARLY STRT PROG</t>
  </si>
  <si>
    <t>LT045</t>
  </si>
  <si>
    <t>ULMS TRAVEL GRANT</t>
  </si>
  <si>
    <t>LT046</t>
  </si>
  <si>
    <t>QUALITY ASSURANCE</t>
  </si>
  <si>
    <t>LT047</t>
  </si>
  <si>
    <t>STUDY ABROAD SCHOLARSHIPS</t>
  </si>
  <si>
    <t>LT048</t>
  </si>
  <si>
    <t>ATHLETICS SCHOLARSHIPS</t>
  </si>
  <si>
    <t>LT049</t>
  </si>
  <si>
    <t>CSU ED AWARD</t>
  </si>
  <si>
    <t>MR001</t>
  </si>
  <si>
    <t>NON RECURRING MAINT &amp; REP-486</t>
  </si>
  <si>
    <t>486</t>
  </si>
  <si>
    <t>MR003</t>
  </si>
  <si>
    <t>SCIENCE BUILDING -486</t>
  </si>
  <si>
    <t>MR004</t>
  </si>
  <si>
    <t>DEFERRED MAINTENANCE</t>
  </si>
  <si>
    <t>MR005</t>
  </si>
  <si>
    <t>WEST WALKWAY 21 GF DEF MAINT</t>
  </si>
  <si>
    <t>MR006</t>
  </si>
  <si>
    <t>22 GF DEF MAINTENANCE</t>
  </si>
  <si>
    <t>MT004</t>
  </si>
  <si>
    <t>CEOP REBATE</t>
  </si>
  <si>
    <t>496</t>
  </si>
  <si>
    <t>MT009</t>
  </si>
  <si>
    <t>MAINT/UPKEEP/REP- LIBRARY</t>
  </si>
  <si>
    <t>MT015</t>
  </si>
  <si>
    <t>OM-ACCOUNTING SVCS</t>
  </si>
  <si>
    <t>HF101</t>
  </si>
  <si>
    <t>TF FACILITY REV FD -HEALTH FEE</t>
  </si>
  <si>
    <t>452</t>
  </si>
  <si>
    <t>MT005</t>
  </si>
  <si>
    <t>MAINT/UPKEEP/REP-OTHER FACILS</t>
  </si>
  <si>
    <t>MT006</t>
  </si>
  <si>
    <t>MAINT/UPKEEP/REP- THEATRE</t>
  </si>
  <si>
    <t>MT007</t>
  </si>
  <si>
    <t>MUR-SPORTING/RECR FACILS</t>
  </si>
  <si>
    <t>MT014</t>
  </si>
  <si>
    <t>INTER-LIBRARY LOAN</t>
  </si>
  <si>
    <t>MT018</t>
  </si>
  <si>
    <t>MT-STDT ENROLL SVCS</t>
  </si>
  <si>
    <t>MT023</t>
  </si>
  <si>
    <t>INCUBATOR CLIENT FEES</t>
  </si>
  <si>
    <t>MT024</t>
  </si>
  <si>
    <t>MICROSOFT WORK AT HOME SFTWRE</t>
  </si>
  <si>
    <t>MT027</t>
  </si>
  <si>
    <t>ATHLETICS CO-SPONSD EVENTS</t>
  </si>
  <si>
    <t>MT030</t>
  </si>
  <si>
    <t>DHTV</t>
  </si>
  <si>
    <t>MT032</t>
  </si>
  <si>
    <t>MBCX-CENTRAL PLANT</t>
  </si>
  <si>
    <t>MT035</t>
  </si>
  <si>
    <t>MT-FIN AID BAL PMTS</t>
  </si>
  <si>
    <t>MT037</t>
  </si>
  <si>
    <t>OT-LIVE SCAN UNIVERSITY POLICE</t>
  </si>
  <si>
    <t>MT038</t>
  </si>
  <si>
    <t>REBATE PROGRAM</t>
  </si>
  <si>
    <t>MT041</t>
  </si>
  <si>
    <t>UNDERGRAD STUDENT RESEARCH</t>
  </si>
  <si>
    <t>MT042</t>
  </si>
  <si>
    <t>CAREER CTR EVENTS AND OPERATIO</t>
  </si>
  <si>
    <t>MT043</t>
  </si>
  <si>
    <t>ALUMNI PROGRAM</t>
  </si>
  <si>
    <t>MT044</t>
  </si>
  <si>
    <t>UA-ADMIN LICENSING FEES</t>
  </si>
  <si>
    <t>MT045</t>
  </si>
  <si>
    <t>CTR FOR HISTORY SOC SCIENCE</t>
  </si>
  <si>
    <t>MT046</t>
  </si>
  <si>
    <t>CHAUTAUQUA PROGRAM</t>
  </si>
  <si>
    <t>MT047</t>
  </si>
  <si>
    <t>LITERACY CONFERENCE</t>
  </si>
  <si>
    <t>MT048</t>
  </si>
  <si>
    <t>OCCUPATIONAL THERAPY</t>
  </si>
  <si>
    <t>MT050</t>
  </si>
  <si>
    <t>DIVISION OF NURSING WORKSHOPS</t>
  </si>
  <si>
    <t>MT051</t>
  </si>
  <si>
    <t>UNIT ASSESSMENT SOE</t>
  </si>
  <si>
    <t>MT052</t>
  </si>
  <si>
    <t>KINESIOLOGY AND RECREATION</t>
  </si>
  <si>
    <t>MT053</t>
  </si>
  <si>
    <t>O &amp; P CERTIFICATION ACCOUNT</t>
  </si>
  <si>
    <t>MT054</t>
  </si>
  <si>
    <t>LATINE CULTURAL GRADUATION</t>
  </si>
  <si>
    <t>MT055</t>
  </si>
  <si>
    <t>DOUGLASS-BETHUNE GRADUATION</t>
  </si>
  <si>
    <t>MT057</t>
  </si>
  <si>
    <t>AEG FUNDS</t>
  </si>
  <si>
    <t>MT058</t>
  </si>
  <si>
    <t>ACDA BAJA CONFERENCE</t>
  </si>
  <si>
    <t>MT059</t>
  </si>
  <si>
    <t>CSUDH ED TECH CONFERENCE</t>
  </si>
  <si>
    <t>MT060</t>
  </si>
  <si>
    <t>COMM DEPT SPECIAL EVENTS</t>
  </si>
  <si>
    <t>MT061</t>
  </si>
  <si>
    <t>DEGREE VERIFICATION REVENUE</t>
  </si>
  <si>
    <t>MT062</t>
  </si>
  <si>
    <t>LATINO FACULTY AND STAFF ASSOC</t>
  </si>
  <si>
    <t>MT063</t>
  </si>
  <si>
    <t>BLACK FACULTY AND STAFF ASSOC</t>
  </si>
  <si>
    <t>MT065</t>
  </si>
  <si>
    <t>BEHAVIOR SCIENCE PROG BANQUET</t>
  </si>
  <si>
    <t>MT067</t>
  </si>
  <si>
    <t>APINA FACULTY AND STAFF ASSOC</t>
  </si>
  <si>
    <t>MT068</t>
  </si>
  <si>
    <t>CSU COUNSELOR CONFERENCE</t>
  </si>
  <si>
    <t>MT069</t>
  </si>
  <si>
    <t>HEALTH SCIENCE DEPARTMENT</t>
  </si>
  <si>
    <t>MT070</t>
  </si>
  <si>
    <t>MODERN LANGUAGE CONFERENCES</t>
  </si>
  <si>
    <t>MT071</t>
  </si>
  <si>
    <t>API GRADUATION CELEBRATION</t>
  </si>
  <si>
    <t>MT073</t>
  </si>
  <si>
    <t>EDUCATIONAL BROADBAND SERVICES</t>
  </si>
  <si>
    <t>MT074</t>
  </si>
  <si>
    <t>CAMPUS RENTAL REVENUES</t>
  </si>
  <si>
    <t>MT076</t>
  </si>
  <si>
    <t>CBAPP - INTERNSHIP</t>
  </si>
  <si>
    <t>MT079</t>
  </si>
  <si>
    <t>CALMHSA</t>
  </si>
  <si>
    <t>MT081</t>
  </si>
  <si>
    <t>HOUSING TRUST</t>
  </si>
  <si>
    <t>MT082</t>
  </si>
  <si>
    <t>CSU ACADEMIC RESOURCE CONFEREN</t>
  </si>
  <si>
    <t>MT083</t>
  </si>
  <si>
    <t>LYNWOOD UNIFIED SCHOOL DISTRIC</t>
  </si>
  <si>
    <t>MT084</t>
  </si>
  <si>
    <t>OCCUPATIONAL THERAPY WORKSHOPS</t>
  </si>
  <si>
    <t>MT085</t>
  </si>
  <si>
    <t>STANLEY PREP &amp; DH AGREEMENT</t>
  </si>
  <si>
    <t>MT086</t>
  </si>
  <si>
    <t>CSUDH ESPORTS TRUST FUND</t>
  </si>
  <si>
    <t>MT088</t>
  </si>
  <si>
    <t>STUDY ABROAD FAIR REG FEES</t>
  </si>
  <si>
    <t>MT089</t>
  </si>
  <si>
    <t>MSW WORKSHOPS</t>
  </si>
  <si>
    <t>MT090</t>
  </si>
  <si>
    <t>CHMC MENTORED INTERNSHIP PROGR</t>
  </si>
  <si>
    <t>MT091</t>
  </si>
  <si>
    <t>CLEAN TRANSPORTATION</t>
  </si>
  <si>
    <t>MT092</t>
  </si>
  <si>
    <t>ELTHE JOURNAL</t>
  </si>
  <si>
    <t>MT093</t>
  </si>
  <si>
    <t>VETERAN STUDENT PROGRAMS</t>
  </si>
  <si>
    <t>MT094</t>
  </si>
  <si>
    <t>LONGROAD</t>
  </si>
  <si>
    <t>OF004</t>
  </si>
  <si>
    <t>CSU PROG EDUC RSRCH BIOTECH</t>
  </si>
  <si>
    <t>OF005</t>
  </si>
  <si>
    <t>RESEARCH SCHOLARLY &amp; CREATV AC</t>
  </si>
  <si>
    <t>OF006</t>
  </si>
  <si>
    <t>DEFERRED MAINT &amp; CHILDCARE CAP</t>
  </si>
  <si>
    <t>OF007</t>
  </si>
  <si>
    <t>CARES INSTITUTIONAL HEERF-IHE</t>
  </si>
  <si>
    <t>OF008</t>
  </si>
  <si>
    <t>COAST FUND</t>
  </si>
  <si>
    <t>OF009</t>
  </si>
  <si>
    <t>EARLY  START</t>
  </si>
  <si>
    <t>OF010</t>
  </si>
  <si>
    <t>CARES MSI HEERF</t>
  </si>
  <si>
    <t>OF011</t>
  </si>
  <si>
    <t>CSU SOCIAL SCNCE RSRCH &amp; INST</t>
  </si>
  <si>
    <t>0576</t>
  </si>
  <si>
    <t>225</t>
  </si>
  <si>
    <t>PBD07</t>
  </si>
  <si>
    <t>HOUSING RENWL &amp; IMPROV-225</t>
  </si>
  <si>
    <t>031</t>
  </si>
  <si>
    <t>RCP01</t>
  </si>
  <si>
    <t>RES CAP PROJ-DONATED ASSETS</t>
  </si>
  <si>
    <t>550</t>
  </si>
  <si>
    <t>RCP02</t>
  </si>
  <si>
    <t>NSB EXTERNAL FUNDS-550</t>
  </si>
  <si>
    <t>RCP03</t>
  </si>
  <si>
    <t>INNOV &amp; INSTR BLDG EXT FUNDS</t>
  </si>
  <si>
    <t>RCP04</t>
  </si>
  <si>
    <t>MOBILE FAB LAB - TOYOTA DONATI</t>
  </si>
  <si>
    <t>REIMB</t>
  </si>
  <si>
    <t>REIMBURSED ACTIVITY</t>
  </si>
  <si>
    <t>SIR01</t>
  </si>
  <si>
    <t>STUDENT INVOLVEMENT-REPRESENTA</t>
  </si>
  <si>
    <t>562</t>
  </si>
  <si>
    <t>SP001</t>
  </si>
  <si>
    <t>SCIENCE BUILDING -491</t>
  </si>
  <si>
    <t>491</t>
  </si>
  <si>
    <t>SP002</t>
  </si>
  <si>
    <t>CAMPUS RENO/ACD BLDGS - 491</t>
  </si>
  <si>
    <t>SP003</t>
  </si>
  <si>
    <t>LCH RECITAL HALL RENOVTN-491</t>
  </si>
  <si>
    <t>SP004</t>
  </si>
  <si>
    <t>CBAPP BLDG CAMPUS FUNDS-491</t>
  </si>
  <si>
    <t>SP005</t>
  </si>
  <si>
    <t>eSPORTS</t>
  </si>
  <si>
    <t>SP006</t>
  </si>
  <si>
    <t>REC SOLAR PHOTOVOLTAIC</t>
  </si>
  <si>
    <t>SP007</t>
  </si>
  <si>
    <t>SCE SERV SWTCHYARD &amp; ELECT INF</t>
  </si>
  <si>
    <t>SP008</t>
  </si>
  <si>
    <t>VIVARIUM PROJECT FUND</t>
  </si>
  <si>
    <t>SP009</t>
  </si>
  <si>
    <t>SCTA PROJECT</t>
  </si>
  <si>
    <t>SP010</t>
  </si>
  <si>
    <t>STUDENT HOUSING TURF REDUCTION</t>
  </si>
  <si>
    <t>SP804</t>
  </si>
  <si>
    <t>CSUDH EARTH DAY</t>
  </si>
  <si>
    <t>SP807</t>
  </si>
  <si>
    <t>SPECIAL PROJECTS INVEST INCOME</t>
  </si>
  <si>
    <t>SP808</t>
  </si>
  <si>
    <t>230</t>
  </si>
  <si>
    <t>DOMESTIC &amp; FIRE WATER LINE REP</t>
  </si>
  <si>
    <t>SCIENCE BUILDING - 230</t>
  </si>
  <si>
    <t>SRB04</t>
  </si>
  <si>
    <t>694</t>
  </si>
  <si>
    <t>SRB05</t>
  </si>
  <si>
    <t>SRB06</t>
  </si>
  <si>
    <t>HVAC/EMS CNTRS RETROFT PRJ 230</t>
  </si>
  <si>
    <t>697</t>
  </si>
  <si>
    <t>SRB11</t>
  </si>
  <si>
    <t>SRB ACADEMIC CAPITAL OUTLAY</t>
  </si>
  <si>
    <t>667</t>
  </si>
  <si>
    <t>SRB12</t>
  </si>
  <si>
    <t>INNOVATION AND INSTRUCTION</t>
  </si>
  <si>
    <t>SRB14</t>
  </si>
  <si>
    <t>STUDENT HOUSING/DINING COMMONS</t>
  </si>
  <si>
    <t>644</t>
  </si>
  <si>
    <t>ST001</t>
  </si>
  <si>
    <t>ST-STUDENT SUCCESS FEE</t>
  </si>
  <si>
    <t>TA001</t>
  </si>
  <si>
    <t>FFA-SEOG GRANTS</t>
  </si>
  <si>
    <t>401</t>
  </si>
  <si>
    <t>TB001</t>
  </si>
  <si>
    <t>FFA-PERKINS LOANS</t>
  </si>
  <si>
    <t>403</t>
  </si>
  <si>
    <t>TC001</t>
  </si>
  <si>
    <t>FFA-PELL GRANTS</t>
  </si>
  <si>
    <t>408</t>
  </si>
  <si>
    <t>TD102</t>
  </si>
  <si>
    <t>FFS-CWS-FED SHARE OF EXP</t>
  </si>
  <si>
    <t>409</t>
  </si>
  <si>
    <t>TE001</t>
  </si>
  <si>
    <t>FFA-FORD DIR LN-SUBSD</t>
  </si>
  <si>
    <t>410</t>
  </si>
  <si>
    <t>TE002</t>
  </si>
  <si>
    <t>FFA-FORD DIR LN-UNSUB</t>
  </si>
  <si>
    <t>TE003</t>
  </si>
  <si>
    <t>FFA-DIRECT LOAN PLUS</t>
  </si>
  <si>
    <t>TE004</t>
  </si>
  <si>
    <t>FFA-DIRECT LOAN GRADUATE PLUS</t>
  </si>
  <si>
    <t>TG001</t>
  </si>
  <si>
    <t>MIDDLE CLASS SCHOLARSHIP</t>
  </si>
  <si>
    <t>425</t>
  </si>
  <si>
    <t>TH001</t>
  </si>
  <si>
    <t>SFA-CAL GRANT PROG</t>
  </si>
  <si>
    <t>424</t>
  </si>
  <si>
    <t>TH002</t>
  </si>
  <si>
    <t>CALIFORNIA CHAFEE GRANT</t>
  </si>
  <si>
    <t>TI001</t>
  </si>
  <si>
    <t>GOLDEN STATE TEACHER GRANT</t>
  </si>
  <si>
    <t>427</t>
  </si>
  <si>
    <t>TJ001</t>
  </si>
  <si>
    <t>SCH-DNR-MISC GRANTS</t>
  </si>
  <si>
    <t>431</t>
  </si>
  <si>
    <t>TJ018</t>
  </si>
  <si>
    <t>SCH650-SSS PROGRAM GRANT</t>
  </si>
  <si>
    <t>TJ022</t>
  </si>
  <si>
    <t>EDISON INTERNATIONAL</t>
  </si>
  <si>
    <t>TJ028</t>
  </si>
  <si>
    <t>KATHERINE LOKER SCHOLAR_F#6401</t>
  </si>
  <si>
    <t>TJ029</t>
  </si>
  <si>
    <t>DUMONT SCH-replaced by TQ424</t>
  </si>
  <si>
    <t>TJ039</t>
  </si>
  <si>
    <t>LATINO FACULTY &amp; STAFF_F#9599</t>
  </si>
  <si>
    <t>TJ036</t>
  </si>
  <si>
    <t>WILLIAM L ARMACOST_F#6122</t>
  </si>
  <si>
    <t>TJ038</t>
  </si>
  <si>
    <t>JULIETA &amp;JUAN DOMINGUEZ_F#6630</t>
  </si>
  <si>
    <t>TJ040</t>
  </si>
  <si>
    <t>SCH597-THEATRE GUILD SCHOL</t>
  </si>
  <si>
    <t>TJ042</t>
  </si>
  <si>
    <t>DOLLAR-DOLLARS FOR SCHOLARS</t>
  </si>
  <si>
    <t>TJ044</t>
  </si>
  <si>
    <t>MAUREEN P MCCARTHEY_F#6002</t>
  </si>
  <si>
    <t>TJ048</t>
  </si>
  <si>
    <t>ASI TORO TUESDAY SCHOLARSHIP</t>
  </si>
  <si>
    <t>TJ050</t>
  </si>
  <si>
    <t>SCH700-DALE M SCHOETTLER SCH</t>
  </si>
  <si>
    <t>TJ142</t>
  </si>
  <si>
    <t>THOMAS BURROWS SCHOLARS_F#6720</t>
  </si>
  <si>
    <t>TJ143</t>
  </si>
  <si>
    <t>CLINICAL SCIENCES SCHOL_F#6351</t>
  </si>
  <si>
    <t>TJ144</t>
  </si>
  <si>
    <t>WILSON C RILES-replacedbyTQ423</t>
  </si>
  <si>
    <t>TJ179</t>
  </si>
  <si>
    <t>MARCIE STEWART SCHOLARS_F#6121</t>
  </si>
  <si>
    <t>TJ187</t>
  </si>
  <si>
    <t>MIRIAM MATTHEWS AFRICAN_F#6582</t>
  </si>
  <si>
    <t>ROBERT M ODELL SCHOLARSHIP</t>
  </si>
  <si>
    <t>TJ281</t>
  </si>
  <si>
    <t>VICE PRESIDENT SCHL</t>
  </si>
  <si>
    <t>TJ282</t>
  </si>
  <si>
    <t>COLLEGE OF ED SCH_F#6080/6155</t>
  </si>
  <si>
    <t>TJ284</t>
  </si>
  <si>
    <t>WBSKX-WOMENS BASKETBALL SCHL</t>
  </si>
  <si>
    <t>TJ285</t>
  </si>
  <si>
    <t>VAR FDS-OTHER ATHLETICS SCHL</t>
  </si>
  <si>
    <t>TJ286</t>
  </si>
  <si>
    <t>ATHLETIC SCHL - HOUSING</t>
  </si>
  <si>
    <t>TJ288</t>
  </si>
  <si>
    <t>SCH330-ACCOUNTING SOCIETY SCH</t>
  </si>
  <si>
    <t>TJ290</t>
  </si>
  <si>
    <t>KILFOIL MEMORIAL SCHOLA_F#6610</t>
  </si>
  <si>
    <t>TJ291</t>
  </si>
  <si>
    <t>SCHOOL OF MANAGEME_F#6009/6010</t>
  </si>
  <si>
    <t>TJ292</t>
  </si>
  <si>
    <t>MU PHI EPSILON SCHOLARS_F#6799</t>
  </si>
  <si>
    <t>TJ293</t>
  </si>
  <si>
    <t>MICHAEL O'HARA SCHOLARS_F#6700</t>
  </si>
  <si>
    <t>TJ297</t>
  </si>
  <si>
    <t>JOYCE LEE HARPER MEMORI_F#6145</t>
  </si>
  <si>
    <t>TJ298</t>
  </si>
  <si>
    <t>MUSIC DEPARTMENT SCHOLA_F#6251</t>
  </si>
  <si>
    <t>TJ299</t>
  </si>
  <si>
    <t>JAMES WELCH SCHOLARSHIP_F#6060</t>
  </si>
  <si>
    <t>TJ300</t>
  </si>
  <si>
    <t>LESLIE AKEMI NAKAI MEMO_F#6004</t>
  </si>
  <si>
    <t>TJ302</t>
  </si>
  <si>
    <t>ANNE PETERS SCHOLARSHIP_F#6600</t>
  </si>
  <si>
    <t>TJ303</t>
  </si>
  <si>
    <t>PHILIP JOHNSON SCHOLARS_F#6005</t>
  </si>
  <si>
    <t>TJ305</t>
  </si>
  <si>
    <t>JAMES WILLIAMS MEMORIAL_F#6240</t>
  </si>
  <si>
    <t>TJ307</t>
  </si>
  <si>
    <t>MARTI KRUSHKHOV SCHOLAR_F#6310</t>
  </si>
  <si>
    <t>TJ309</t>
  </si>
  <si>
    <t>JOETTE LAVARINI MEMORI_F#6220</t>
  </si>
  <si>
    <t>TJ310</t>
  </si>
  <si>
    <t>PAUL KAUFMAN SCHOLARSHI_F#6300</t>
  </si>
  <si>
    <t>TJ311</t>
  </si>
  <si>
    <t>MIGUEL GALLEGOS MEMORIA_F#6029</t>
  </si>
  <si>
    <t>TJ312</t>
  </si>
  <si>
    <t>DEAN'S CIRCLE SCHOLARSH_F#6055</t>
  </si>
  <si>
    <t>TJ315</t>
  </si>
  <si>
    <t>USDA SCHL</t>
  </si>
  <si>
    <t>TJ316</t>
  </si>
  <si>
    <t>SENATOR JOSEPH KENNICK_F#6311</t>
  </si>
  <si>
    <t>TJ317</t>
  </si>
  <si>
    <t>OCCUPATIONAL THER DEPT_F#6636</t>
  </si>
  <si>
    <t>TJ318</t>
  </si>
  <si>
    <t>O&amp;P DEPARTMENT SCHL</t>
  </si>
  <si>
    <t>TJ319</t>
  </si>
  <si>
    <t>DAVID HEIFETZ SCHOLARSH_F#6166</t>
  </si>
  <si>
    <t>TJ320</t>
  </si>
  <si>
    <t>STUDENT RESEARCH DAY</t>
  </si>
  <si>
    <t>TJ321</t>
  </si>
  <si>
    <t>ASI SCHL</t>
  </si>
  <si>
    <t>TJ322</t>
  </si>
  <si>
    <t>BILL ROGERS SCHOLARSHIP_F#6135</t>
  </si>
  <si>
    <t>TJ323</t>
  </si>
  <si>
    <t>ROBERT DEVRIRES SCHL</t>
  </si>
  <si>
    <t>TJ324</t>
  </si>
  <si>
    <t>HYANGKEY LEE SCHL</t>
  </si>
  <si>
    <t>TJ328</t>
  </si>
  <si>
    <t>NAOMI BYERS SCHOLARSHIP_F#6140</t>
  </si>
  <si>
    <t>TJ329</t>
  </si>
  <si>
    <t>SBPA SCHL</t>
  </si>
  <si>
    <t>TJ330</t>
  </si>
  <si>
    <t>INTERNATIONAL EDU CENTER SCHL</t>
  </si>
  <si>
    <t>TJ331</t>
  </si>
  <si>
    <t>DONN SILVIS MEMORIAL SC_F#6615</t>
  </si>
  <si>
    <t>TJ333</t>
  </si>
  <si>
    <t>VIC AND CURLY SCHOLARSH_F#6165</t>
  </si>
  <si>
    <t>TJ334</t>
  </si>
  <si>
    <t>PRESIDENT LYONS SCHOLAR_F#6175</t>
  </si>
  <si>
    <t>TJ335</t>
  </si>
  <si>
    <t>YVONNE BRATHWAITE BURKE_F#6186</t>
  </si>
  <si>
    <t>TJ340</t>
  </si>
  <si>
    <t>PRESIDENTIAL SCHL - HOUSING</t>
  </si>
  <si>
    <t>TJ342</t>
  </si>
  <si>
    <t>PETER RODNEY SCHOLARSHI_F#6900</t>
  </si>
  <si>
    <t>TJ343</t>
  </si>
  <si>
    <t>OSHER FOUNDATION SCHOLA_F#6840</t>
  </si>
  <si>
    <t>TJ344</t>
  </si>
  <si>
    <t>ATHLETIC TRAINING TABLE</t>
  </si>
  <si>
    <t>TJ346</t>
  </si>
  <si>
    <t>MIDDLE CLASS SCHL</t>
  </si>
  <si>
    <t>TJ347</t>
  </si>
  <si>
    <t>MIDDLE CLASS SCHL - DREAM</t>
  </si>
  <si>
    <t>TJ349</t>
  </si>
  <si>
    <t>JUDITH A KING SCHOLARSHIP</t>
  </si>
  <si>
    <t>TJ350</t>
  </si>
  <si>
    <t>PRESIDENTIAL SCHL-BOOK STIPEND</t>
  </si>
  <si>
    <t>TJ352</t>
  </si>
  <si>
    <t>CVS GRANT</t>
  </si>
  <si>
    <t>TJ353</t>
  </si>
  <si>
    <t>DONALD JONES SCHOLARSHIP</t>
  </si>
  <si>
    <t>TJ354</t>
  </si>
  <si>
    <t>ROB R SPARGUE FDN SCHL F#6998</t>
  </si>
  <si>
    <t>TJ355</t>
  </si>
  <si>
    <t>COLLEGE OF NBS</t>
  </si>
  <si>
    <t>TJ356</t>
  </si>
  <si>
    <t>FISHER COE MASTERS ENDOWED SCH</t>
  </si>
  <si>
    <t>TJ358</t>
  </si>
  <si>
    <t>CRANKSHAFT FOUNDATION_F#6079</t>
  </si>
  <si>
    <t>TJ359</t>
  </si>
  <si>
    <t>TAKESHI KATSUMATA SCHOLARSHIP</t>
  </si>
  <si>
    <t>TJ360</t>
  </si>
  <si>
    <t>HILDA S BACA FETCENKO SCHOLARS</t>
  </si>
  <si>
    <t>TJ361</t>
  </si>
  <si>
    <t>LAWRENCE DEVOOGD ENDOWED SCHOL</t>
  </si>
  <si>
    <t>TJ362</t>
  </si>
  <si>
    <t>SPRING STUDY ABROAD SCHL</t>
  </si>
  <si>
    <t>TJ364</t>
  </si>
  <si>
    <t>DORIS DAVIS MEMORIAL SCHL</t>
  </si>
  <si>
    <t>TJ365</t>
  </si>
  <si>
    <t>LA COALITION BOOKS &amp; TOOLS SCH</t>
  </si>
  <si>
    <t>TJ369</t>
  </si>
  <si>
    <t>TLTC PEER ACADEMIC LEADERS FEL</t>
  </si>
  <si>
    <t>TJ371</t>
  </si>
  <si>
    <t>HFPA CREATIVE PROMISE FELLOWSH</t>
  </si>
  <si>
    <t>TJ372</t>
  </si>
  <si>
    <t>CHEMISTRY ANGEL</t>
  </si>
  <si>
    <t>TJ373</t>
  </si>
  <si>
    <t>NSF STEM GRANT SCHOLARSHIP</t>
  </si>
  <si>
    <t>TJ374</t>
  </si>
  <si>
    <t>VICENTE SARMIENTO MEM SCHOLARS</t>
  </si>
  <si>
    <t>TJ375</t>
  </si>
  <si>
    <t>CHEMISTRY &amp; BIOCHEMSTRY SCHL</t>
  </si>
  <si>
    <t>TJ376</t>
  </si>
  <si>
    <t>CORDELLA DAVIS-RAYMOND SCHL</t>
  </si>
  <si>
    <t>TJ377</t>
  </si>
  <si>
    <t>CARICO MACDONALD KIL-BE_F#6091</t>
  </si>
  <si>
    <t>TJ378</t>
  </si>
  <si>
    <t>CAH DEAN SCHOLARSHIP</t>
  </si>
  <si>
    <t>TJ379</t>
  </si>
  <si>
    <t>CAH GENERAL SCHOLARSHIP</t>
  </si>
  <si>
    <t>TJ380</t>
  </si>
  <si>
    <t>ASI DREAM FELLOWSHIP</t>
  </si>
  <si>
    <t>TJ381</t>
  </si>
  <si>
    <t>MINORITY FUTURE TEACHERS SCHL</t>
  </si>
  <si>
    <t>TJ382</t>
  </si>
  <si>
    <t>EMERGENCY GRANT ASI</t>
  </si>
  <si>
    <t>TJ383</t>
  </si>
  <si>
    <t>MSW FOUNDER SCHOLARSHIP</t>
  </si>
  <si>
    <t>TJ384</t>
  </si>
  <si>
    <t>RITZ SCHOLARSHIP</t>
  </si>
  <si>
    <t>TJ385</t>
  </si>
  <si>
    <t>HOPE SCHOLARSHIP</t>
  </si>
  <si>
    <t>TJ386</t>
  </si>
  <si>
    <t>SECOND CHANCE SCHOLARSHIP</t>
  </si>
  <si>
    <t>TJ387</t>
  </si>
  <si>
    <t>HONORARY AND MEMORIAL</t>
  </si>
  <si>
    <t>TJ388</t>
  </si>
  <si>
    <t>COE MASTER'S ENDOWED SCHL</t>
  </si>
  <si>
    <t>TJ390</t>
  </si>
  <si>
    <t>DAVIS FAM GRAD ED ENDOWED SCHL</t>
  </si>
  <si>
    <t>TJ391</t>
  </si>
  <si>
    <t>BRAZELLER FAM CRED ASSIST SCHL</t>
  </si>
  <si>
    <t>TJ392</t>
  </si>
  <si>
    <t>JIM SANDERS MEDIA &amp; LEADERSHIP</t>
  </si>
  <si>
    <t>TJ393</t>
  </si>
  <si>
    <t>MURIEL MANTES SCHOLARSHIP</t>
  </si>
  <si>
    <t>TJ394</t>
  </si>
  <si>
    <t>HONEYWATER SCHOLARSHIP</t>
  </si>
  <si>
    <t>TJ395</t>
  </si>
  <si>
    <t>HOOPER CUTLER MEMORIAL SCHLRSH</t>
  </si>
  <si>
    <t>TJ396</t>
  </si>
  <si>
    <t>EMERGENCY GRANT TORO FUND</t>
  </si>
  <si>
    <t>TJ397</t>
  </si>
  <si>
    <t>PILAR HOYOS SCHOLARSHIP_F#6069</t>
  </si>
  <si>
    <t>TJ398</t>
  </si>
  <si>
    <t>BEVERLY PALMER SCHOLARS_F#6113</t>
  </si>
  <si>
    <t>TJ399</t>
  </si>
  <si>
    <t>PI ALPHA ALPHA SCHOLARSHIP</t>
  </si>
  <si>
    <t>TJ400</t>
  </si>
  <si>
    <t>SUSTAINABLE HEALTH EMPO_F#6084</t>
  </si>
  <si>
    <t>TJ401</t>
  </si>
  <si>
    <t>VIET DZUNG SCHOLARSHIP FOR HUM</t>
  </si>
  <si>
    <t>TJ402</t>
  </si>
  <si>
    <t>CROGMAN FAM ANNUAL SCHLSHP</t>
  </si>
  <si>
    <t>TJ403</t>
  </si>
  <si>
    <t>COE STUDENT SUPPORT SCHL</t>
  </si>
  <si>
    <t>TJ404</t>
  </si>
  <si>
    <t>STUDENT OCCUPATIONAL THERAPY A</t>
  </si>
  <si>
    <t>TJ405</t>
  </si>
  <si>
    <t>BIOLOGY CHILD CARE ALLOWANCE</t>
  </si>
  <si>
    <t>TJ406</t>
  </si>
  <si>
    <t>CSUDH GENERAL SCHOLARSHIP</t>
  </si>
  <si>
    <t>TJ407</t>
  </si>
  <si>
    <t>DEPARTMENTAL SUPPORT STIPEND</t>
  </si>
  <si>
    <t>TJ408</t>
  </si>
  <si>
    <t>ALANE MARCH SCHOLARSHIP_F#6169</t>
  </si>
  <si>
    <t>TJ409</t>
  </si>
  <si>
    <t>U-RISE_F#511651</t>
  </si>
  <si>
    <t>TJ410</t>
  </si>
  <si>
    <t>CHARLES AND BEVERLY COOK SCHL</t>
  </si>
  <si>
    <t>TJ411</t>
  </si>
  <si>
    <t>MSW-CHILDREN'S SAFETY SCHOLARS</t>
  </si>
  <si>
    <t>TJ412</t>
  </si>
  <si>
    <t>MSW-WORKING WITH ADULTS_F#6660</t>
  </si>
  <si>
    <t>TJ413</t>
  </si>
  <si>
    <t>TORO GUARDIAN SCHOLARS</t>
  </si>
  <si>
    <t>TJ414</t>
  </si>
  <si>
    <t>ONCE A TORO,ALWYS A TORO F8412</t>
  </si>
  <si>
    <t>TJ415</t>
  </si>
  <si>
    <t>MEDALLA GRANT</t>
  </si>
  <si>
    <t>TJ416</t>
  </si>
  <si>
    <t>SIDNEY FAMILY LEGACY SC_F#6147</t>
  </si>
  <si>
    <t>TJ417</t>
  </si>
  <si>
    <t>BARRY POPPA LEVINSON SCHO_6094</t>
  </si>
  <si>
    <t>TJ418</t>
  </si>
  <si>
    <t>TEACHING CRED W CS AUTH_6203</t>
  </si>
  <si>
    <t>TJ419</t>
  </si>
  <si>
    <t>TORO PRIOR BALANCE AWARD</t>
  </si>
  <si>
    <t>TJ420</t>
  </si>
  <si>
    <t>IMMIGRANT JUSTICE CTR AWRD-ASI</t>
  </si>
  <si>
    <t>TJ421</t>
  </si>
  <si>
    <t>TORO PROJECT REBOUND AWARD</t>
  </si>
  <si>
    <t>TJ422</t>
  </si>
  <si>
    <t>CARICO FAMILY ENDOWED SCHOLARS</t>
  </si>
  <si>
    <t>TJ423</t>
  </si>
  <si>
    <t>COLVILLE PRAXIS SCHOLARSHIP</t>
  </si>
  <si>
    <t>TJ424</t>
  </si>
  <si>
    <t>LIU-SHERIFF FAMILY SCHOLARSHIP</t>
  </si>
  <si>
    <t>TJ425</t>
  </si>
  <si>
    <t>TORO'S TEACH LA SCHOLARSHIP</t>
  </si>
  <si>
    <t>TJ426</t>
  </si>
  <si>
    <t>HOMELAND SEC SCHL-FDN512340</t>
  </si>
  <si>
    <t>TJ427</t>
  </si>
  <si>
    <t>PAY IT FORWARD SCHOLARS_F#8355</t>
  </si>
  <si>
    <t>TJ428</t>
  </si>
  <si>
    <t>DEL AMO SCHOLARSHIP F#6100</t>
  </si>
  <si>
    <t>TJ429</t>
  </si>
  <si>
    <t>TORO SCHOLARS SCHOLARSHIPF6995</t>
  </si>
  <si>
    <t>TJ430</t>
  </si>
  <si>
    <t>TORO SCHOLARSHIP DHFYE_F#8462</t>
  </si>
  <si>
    <t>TK001</t>
  </si>
  <si>
    <t>CA DREAM LOAN</t>
  </si>
  <si>
    <t>426</t>
  </si>
  <si>
    <t>TL001</t>
  </si>
  <si>
    <t>STUDENT EMERGENCY LOANS</t>
  </si>
  <si>
    <t>433</t>
  </si>
  <si>
    <t>TM001</t>
  </si>
  <si>
    <t>TF-FEDERAL TEACH EDU ASSIST GR</t>
  </si>
  <si>
    <t>412</t>
  </si>
  <si>
    <t>TN001</t>
  </si>
  <si>
    <t>STUDENT ACTIVITY FEE REVENUE</t>
  </si>
  <si>
    <t>461</t>
  </si>
  <si>
    <t>413</t>
  </si>
  <si>
    <t>TO005</t>
  </si>
  <si>
    <t>CARES HEERF III-ARP GRANT</t>
  </si>
  <si>
    <t>435</t>
  </si>
  <si>
    <t>TP001</t>
  </si>
  <si>
    <t>PRESIDENTIAL SCHOLARSHP_F#6016</t>
  </si>
  <si>
    <t>TJ295</t>
  </si>
  <si>
    <t>LEO &amp; MARGARET CAIN_F#6017</t>
  </si>
  <si>
    <t>TP007</t>
  </si>
  <si>
    <t>LEONARD M MOITE MEMORIA_F#6007</t>
  </si>
  <si>
    <t>TP009</t>
  </si>
  <si>
    <t>LORI CARDENAS SCHOLARSH_F#6067</t>
  </si>
  <si>
    <t>TP011</t>
  </si>
  <si>
    <t>HERMAN LEOTHER MEMORIAL SCHL</t>
  </si>
  <si>
    <t>TP012</t>
  </si>
  <si>
    <t>FAC&amp;STF FD FOR STUDENT SUPPORT</t>
  </si>
  <si>
    <t>TP014</t>
  </si>
  <si>
    <t>BREAKTHROUGH SCHOLARSHIP</t>
  </si>
  <si>
    <t>TP015</t>
  </si>
  <si>
    <t>MALE SCHOLARS SCHOLARSHIPS</t>
  </si>
  <si>
    <t>TP016</t>
  </si>
  <si>
    <t>PAMELA D EMERSON SCHOLARSHIP</t>
  </si>
  <si>
    <t>TP017</t>
  </si>
  <si>
    <t>ROCIO SCHOLARSHIP</t>
  </si>
  <si>
    <t>TP018</t>
  </si>
  <si>
    <t>BILL ROSENDAHL MEMORIAL SCHL</t>
  </si>
  <si>
    <t>TP019</t>
  </si>
  <si>
    <t>TP020</t>
  </si>
  <si>
    <t>TP021</t>
  </si>
  <si>
    <t>FACULTY &amp; STAFF FD STD SUPPORT</t>
  </si>
  <si>
    <t>TP022</t>
  </si>
  <si>
    <t>TORO FUND AWARD</t>
  </si>
  <si>
    <t>TQ001</t>
  </si>
  <si>
    <t>SCH763-WELLS FARGO SCHL</t>
  </si>
  <si>
    <t>436</t>
  </si>
  <si>
    <t>TQ002</t>
  </si>
  <si>
    <t>NATSRV-NATIONAL SERVICE AWARD</t>
  </si>
  <si>
    <t>TQ003</t>
  </si>
  <si>
    <t>SCH630-GOVERNOR'S SCHL</t>
  </si>
  <si>
    <t>TQ006</t>
  </si>
  <si>
    <t>SCH685-CHILDNET YOUTH/FAM SVC</t>
  </si>
  <si>
    <t>TQ007</t>
  </si>
  <si>
    <t>SCH188-SCRIPPS MEMORIAL SCHL</t>
  </si>
  <si>
    <t>TQ008</t>
  </si>
  <si>
    <t>SCH382-I HAVE A DREAM FDN</t>
  </si>
  <si>
    <t>TQ010</t>
  </si>
  <si>
    <t>CALIF RETIRED TEACHERS_F#6225</t>
  </si>
  <si>
    <t>TQ012</t>
  </si>
  <si>
    <t>SCH540-TELACU-EDUCATION FDN</t>
  </si>
  <si>
    <t>TQ013</t>
  </si>
  <si>
    <t>SCH574-MAGIC JOHNSON FDN SCHL</t>
  </si>
  <si>
    <t>TQ014</t>
  </si>
  <si>
    <t>SCH602-HORATIO ALGER SCHL</t>
  </si>
  <si>
    <t>TQ015</t>
  </si>
  <si>
    <t>SCH725-GATES MILLENIUM SCHL</t>
  </si>
  <si>
    <t>TQ016</t>
  </si>
  <si>
    <t>SCH758-CALIF COMMUNITY FDN</t>
  </si>
  <si>
    <t>TQ017</t>
  </si>
  <si>
    <t>TEACH-TEACH FOR AMERICA</t>
  </si>
  <si>
    <t>TQ022</t>
  </si>
  <si>
    <t>SCH795-CECILE STEPHENS FDN</t>
  </si>
  <si>
    <t>TQ023</t>
  </si>
  <si>
    <t>SCH801-GOLDEN WEST COLL FDN</t>
  </si>
  <si>
    <t>TQ028</t>
  </si>
  <si>
    <t>SCH766-MILLENIUM MOMENTUM FDN</t>
  </si>
  <si>
    <t>TQ030</t>
  </si>
  <si>
    <t>DELL SCHL  PROGRAM</t>
  </si>
  <si>
    <t>TQ031</t>
  </si>
  <si>
    <t>NAVAJO NATION SCHL</t>
  </si>
  <si>
    <t>TQ033</t>
  </si>
  <si>
    <t>SCHOLARSHIP AMERICA</t>
  </si>
  <si>
    <t>TQ034</t>
  </si>
  <si>
    <t>LA-ALABAMA CIVIC-SOC CLUB SCHL</t>
  </si>
  <si>
    <t>TQ035</t>
  </si>
  <si>
    <t>MONTE VISTA HS SCHL</t>
  </si>
  <si>
    <t>TQ037</t>
  </si>
  <si>
    <t>NORRED FAMILY FOUNDATION</t>
  </si>
  <si>
    <t>TQ045</t>
  </si>
  <si>
    <t>EL CAMINO COMM COLLEGE FND</t>
  </si>
  <si>
    <t>TQ048</t>
  </si>
  <si>
    <t>FRANK M.DOYLE FOUNDATION</t>
  </si>
  <si>
    <t>TQ049</t>
  </si>
  <si>
    <t>CALIFORNIA TEACHERS_F#6225</t>
  </si>
  <si>
    <t>TQ051</t>
  </si>
  <si>
    <t>FIRST CHURCH OF GOD SCHL</t>
  </si>
  <si>
    <t>TQ053</t>
  </si>
  <si>
    <t>GEAR UP PROGRAM THRU CSAC</t>
  </si>
  <si>
    <t>TQ060</t>
  </si>
  <si>
    <t>LA COUNTY SCHL</t>
  </si>
  <si>
    <t>TQ061</t>
  </si>
  <si>
    <t>STUDENTS RUN LA</t>
  </si>
  <si>
    <t>TQ066</t>
  </si>
  <si>
    <t>VENTURA COUNTY COMMUNITY FOUND</t>
  </si>
  <si>
    <t>TQ069</t>
  </si>
  <si>
    <t>PROJECT GRAD LOS ANGELES SCHL</t>
  </si>
  <si>
    <t>TQ070</t>
  </si>
  <si>
    <t>CHOCTAW NATION OF OKLAHOMA</t>
  </si>
  <si>
    <t>TQ077</t>
  </si>
  <si>
    <t>TAIWAN BUDDHIST TZU CHI SCHL</t>
  </si>
  <si>
    <t>TQ078</t>
  </si>
  <si>
    <t>DESERT COMMUNITY FOUNDATION</t>
  </si>
  <si>
    <t>TQ082</t>
  </si>
  <si>
    <t>SAN PEDRO H. S LADY BOOSTERS</t>
  </si>
  <si>
    <t>TQ084</t>
  </si>
  <si>
    <t>JACK AND JILL SCHL</t>
  </si>
  <si>
    <t>TQ086</t>
  </si>
  <si>
    <t>CATHOLIC HEALTH CARE WEST SCHL</t>
  </si>
  <si>
    <t>TQ089</t>
  </si>
  <si>
    <t>LABOR INT'L UNION OF AMER #300</t>
  </si>
  <si>
    <t>TQ090</t>
  </si>
  <si>
    <t>KIWANIS CLUB</t>
  </si>
  <si>
    <t>TQ096</t>
  </si>
  <si>
    <t>UNITED FOOD &amp; COMMER WORKERS</t>
  </si>
  <si>
    <t>TQ100</t>
  </si>
  <si>
    <t>P.F. BRESEE FOUNDATION SCHL</t>
  </si>
  <si>
    <t>TQ104</t>
  </si>
  <si>
    <t>ALT_LOAN_1-CHK RELEASE TO STUD</t>
  </si>
  <si>
    <t>TQ107</t>
  </si>
  <si>
    <t>DOMINGUEZ/CARSON ROTARY_F#6195</t>
  </si>
  <si>
    <t>TQ108</t>
  </si>
  <si>
    <t>LOIS CHI SCHOLARSHIP_F#6710</t>
  </si>
  <si>
    <t>TQ109</t>
  </si>
  <si>
    <t>DOMINGUEZ BRAND SCHOLAR_F#6225</t>
  </si>
  <si>
    <t>TQ110</t>
  </si>
  <si>
    <t>JAMINA O BARNES MEMORIA_F#6125</t>
  </si>
  <si>
    <t>TQ112</t>
  </si>
  <si>
    <t>GIL &amp; SHIRLEY SMITH SCH_F#6191</t>
  </si>
  <si>
    <t>TQ113</t>
  </si>
  <si>
    <t>ERIKA GLAZER FAMILY FOUNDATION</t>
  </si>
  <si>
    <t>TQ114</t>
  </si>
  <si>
    <t>CAMILLE GIBBS SCHOLARSH_F#6030</t>
  </si>
  <si>
    <t>TQ115</t>
  </si>
  <si>
    <t>WOMEN AND PHILANTHROPY SCHL</t>
  </si>
  <si>
    <t>TQ118</t>
  </si>
  <si>
    <t>SCH477-SCH FDN OF SNTA BARBARA</t>
  </si>
  <si>
    <t>TQ126</t>
  </si>
  <si>
    <t>SAN PEDRO WEDNESDAY CLUB</t>
  </si>
  <si>
    <t>TQ144</t>
  </si>
  <si>
    <t>AF-CANCER FOR COLLEGE</t>
  </si>
  <si>
    <t>TQ149</t>
  </si>
  <si>
    <t>AF-RIVERSIDE COMMUNITY COLLEGE</t>
  </si>
  <si>
    <t>TQ151</t>
  </si>
  <si>
    <t>AF-PORT OF LOS ANGELS HIGH SCH</t>
  </si>
  <si>
    <t>TQ155</t>
  </si>
  <si>
    <t>AF-UNCF-MERCK SCHL</t>
  </si>
  <si>
    <t>TQ161</t>
  </si>
  <si>
    <t>AF-GREEN DOT PUBLIC SCHOOLS SC</t>
  </si>
  <si>
    <t>TQ124</t>
  </si>
  <si>
    <t>SAN DIEGO FOUNDATION</t>
  </si>
  <si>
    <t>TQ136</t>
  </si>
  <si>
    <t>AF-CITY OF HAWAIIAN GARDENS SC</t>
  </si>
  <si>
    <t>TQ139</t>
  </si>
  <si>
    <t>AF-VENRUTA COUNTY FORTY LEAGUE</t>
  </si>
  <si>
    <t>TQ162</t>
  </si>
  <si>
    <t>AF-AIR FORCE AID SOCIETY SCHL</t>
  </si>
  <si>
    <t>TQ164</t>
  </si>
  <si>
    <t>AF-MINORITY ARTIST SCHOL</t>
  </si>
  <si>
    <t>TQ165</t>
  </si>
  <si>
    <t>CHARLOTTE GIBSON SCHOLR_F#6500</t>
  </si>
  <si>
    <t>TQ167</t>
  </si>
  <si>
    <t>AF-CA BLACK CHAMBER FOUNDATION</t>
  </si>
  <si>
    <t>TQ171</t>
  </si>
  <si>
    <t>AF-MT SAN ANTONIO COMM COLLEGE</t>
  </si>
  <si>
    <t>TQ172</t>
  </si>
  <si>
    <t>AF-HACU SCHOLARSHIP</t>
  </si>
  <si>
    <t>TQ177</t>
  </si>
  <si>
    <t>AF-CITY OF REFUGE MINIST SCHL</t>
  </si>
  <si>
    <t>TQ179</t>
  </si>
  <si>
    <t>AF-A PLACE CALLED HOME SCHL</t>
  </si>
  <si>
    <t>TQ181</t>
  </si>
  <si>
    <t>AF-CHICK-FIL-A SCHL</t>
  </si>
  <si>
    <t>TQ182</t>
  </si>
  <si>
    <t>AF-CONGRESS BLACK CAUCUS SCHL</t>
  </si>
  <si>
    <t>TQ184</t>
  </si>
  <si>
    <t>AF-CA NAT'L GUARD ED ASS AWARD</t>
  </si>
  <si>
    <t>TQ185</t>
  </si>
  <si>
    <t>AF-TOP LADIES OF DISTINCT SCHL</t>
  </si>
  <si>
    <t>TQ186</t>
  </si>
  <si>
    <t>AF-DR HOSPITAL OF MANTECA SCHL</t>
  </si>
  <si>
    <t>TQ193</t>
  </si>
  <si>
    <t>AF-FONTANA HIGH SCHOOL</t>
  </si>
  <si>
    <t>TQ195</t>
  </si>
  <si>
    <t>AF-ORANGE COUNTY COMM FDN SCHL</t>
  </si>
  <si>
    <t>TQ200</t>
  </si>
  <si>
    <t>CAROL TUBBS DANCE SCHOL_F#6845</t>
  </si>
  <si>
    <t>TQ201</t>
  </si>
  <si>
    <t>AF-MAUREEN MCCARTHEY SCHL-SUMM</t>
  </si>
  <si>
    <t>TQ203</t>
  </si>
  <si>
    <t>AF-AMERICAN RED CROSS SCHL</t>
  </si>
  <si>
    <t>TQ207</t>
  </si>
  <si>
    <t>AF-CHANGE OF LIFE FDN SCHL</t>
  </si>
  <si>
    <t>TQ215</t>
  </si>
  <si>
    <t>AF-MABLEAN EPHRIAM FDN SCHL</t>
  </si>
  <si>
    <t>TQ217</t>
  </si>
  <si>
    <t>AF-NATIONAL CHARITY LEAGUE SCH</t>
  </si>
  <si>
    <t>TQ223</t>
  </si>
  <si>
    <t>AF-HAWAII COMMUNITY FDN SCHL</t>
  </si>
  <si>
    <t>TQ224</t>
  </si>
  <si>
    <t>AF-WINSTON HEWITT ART-DESIGN</t>
  </si>
  <si>
    <t>TQ230</t>
  </si>
  <si>
    <t>AF-KIDSINGERS SCHL</t>
  </si>
  <si>
    <t>TQ238</t>
  </si>
  <si>
    <t>AF-ARMY EMERGENCY RELIEF SCHL</t>
  </si>
  <si>
    <t>TQ239</t>
  </si>
  <si>
    <t>AF-ESPIRITU SCHL</t>
  </si>
  <si>
    <t>TQ240</t>
  </si>
  <si>
    <t>AF-MARINE CORPS SCHL FDN</t>
  </si>
  <si>
    <t>TQ243</t>
  </si>
  <si>
    <t>AF-MACY AWARD SCHL</t>
  </si>
  <si>
    <t>TQ244</t>
  </si>
  <si>
    <t>AF-BOYS AND GIRLS CLUB SCHL</t>
  </si>
  <si>
    <t>TQ246</t>
  </si>
  <si>
    <t>AF-SALEF SCHL</t>
  </si>
  <si>
    <t>TQ249</t>
  </si>
  <si>
    <t>AF-THE COMMUNITY FDN SCHL</t>
  </si>
  <si>
    <t>TQ254</t>
  </si>
  <si>
    <t>AF-CHICKASAW NATION SCHL</t>
  </si>
  <si>
    <t>TQ271</t>
  </si>
  <si>
    <t>MARK S SANKEY SCHOLRSHP_F#6639</t>
  </si>
  <si>
    <t>TQ274</t>
  </si>
  <si>
    <t>AF-LEGACY LADIES INC</t>
  </si>
  <si>
    <t>TQ286</t>
  </si>
  <si>
    <t>AF-NATIONAL AMBUCS SCHL</t>
  </si>
  <si>
    <t>TQ291</t>
  </si>
  <si>
    <t>ST MARGARET MARY CHURCH SCH</t>
  </si>
  <si>
    <t>TQ292</t>
  </si>
  <si>
    <t>AF-WALKING SHIELD SCHL</t>
  </si>
  <si>
    <t>TQ297</t>
  </si>
  <si>
    <t>AF-PALM SPRINGS UNIFIED SCHL</t>
  </si>
  <si>
    <t>TQ303</t>
  </si>
  <si>
    <t>AF-HENSEL PHELPS CONSTRUCTION</t>
  </si>
  <si>
    <t>TQ306</t>
  </si>
  <si>
    <t>AF-SISTERS ALUMNI OF SOUTH PAC</t>
  </si>
  <si>
    <t>TQ309</t>
  </si>
  <si>
    <t>AF-LIFE SKILLS TRAIN AND EDUC</t>
  </si>
  <si>
    <t>TQ317</t>
  </si>
  <si>
    <t>AF-HOOVER HS SCHL</t>
  </si>
  <si>
    <t>TQ318</t>
  </si>
  <si>
    <t>ALUMNI SCHOLARSHIP_F#6642</t>
  </si>
  <si>
    <t>TQ330</t>
  </si>
  <si>
    <t>AF-NEW YORK'S 529 SCHL</t>
  </si>
  <si>
    <t>TQ335</t>
  </si>
  <si>
    <t>AF-MAKING WAVES EDUC PRGM SCHL</t>
  </si>
  <si>
    <t>TQ347</t>
  </si>
  <si>
    <t>AF-CALIFORNIA COMMUNITY FDN</t>
  </si>
  <si>
    <t>TQ355</t>
  </si>
  <si>
    <t>AF-OUTSIDE AGENCY SCHL</t>
  </si>
  <si>
    <t>TQ356</t>
  </si>
  <si>
    <t>DREAMERS SCHOLARSHIP_F#6647</t>
  </si>
  <si>
    <t>TQ357</t>
  </si>
  <si>
    <t>AF-OFF CAMPUS SCHL NON-DISB</t>
  </si>
  <si>
    <t>TQ360</t>
  </si>
  <si>
    <t>NEW CENTURY ENDOWMENT_F#6740</t>
  </si>
  <si>
    <t>TQ361</t>
  </si>
  <si>
    <t>LUCIA &amp; LEOPOLD GARCIA_F#6616</t>
  </si>
  <si>
    <t>TQ362</t>
  </si>
  <si>
    <t>LONNIE GENE SIMS MEMORI_F#6755</t>
  </si>
  <si>
    <t>TQ363</t>
  </si>
  <si>
    <t>CATALINA ISLAND STUDENT_F#6180</t>
  </si>
  <si>
    <t>TQ364</t>
  </si>
  <si>
    <t>AF-BENJAMIN GILMAN INT'L SCHL</t>
  </si>
  <si>
    <t>TQ366</t>
  </si>
  <si>
    <t>STEM ADVANTAGE SCHOLARS_F#6033</t>
  </si>
  <si>
    <t>TQ368</t>
  </si>
  <si>
    <t>SALLY CASANOVA PRE DOC_F#6051</t>
  </si>
  <si>
    <t>TQ369</t>
  </si>
  <si>
    <t>DR WILLIAM A LITTLE MEM_F#6614</t>
  </si>
  <si>
    <t>TQ370</t>
  </si>
  <si>
    <t>KENT GIBSON SCHOLARSHIP_F#6255</t>
  </si>
  <si>
    <t>TQ372</t>
  </si>
  <si>
    <t>PROJECT UPLIFT SCHOLA_F#500018</t>
  </si>
  <si>
    <t>TQ374</t>
  </si>
  <si>
    <t>FRIENDS OF DANCE SCHOLA_F#8758</t>
  </si>
  <si>
    <t>TQ375</t>
  </si>
  <si>
    <t>HERMAN O'MELIA SCHOLARS_F#6855</t>
  </si>
  <si>
    <t>TQ376</t>
  </si>
  <si>
    <t>AF-CSU TRUSTEE AWARD</t>
  </si>
  <si>
    <t>TQ377</t>
  </si>
  <si>
    <t>AF-EDISON INT'L STEM SCHL</t>
  </si>
  <si>
    <t>TQ379</t>
  </si>
  <si>
    <t>AF-TORO GUARDIAN SCHL GRANT</t>
  </si>
  <si>
    <t>TQ380</t>
  </si>
  <si>
    <t>STU INVOLVEMENT-REPRESENT FEE</t>
  </si>
  <si>
    <t>TQ381</t>
  </si>
  <si>
    <t>DOROTHY HAGAN &amp; JUANITA HICKS</t>
  </si>
  <si>
    <t>TQ382</t>
  </si>
  <si>
    <t>AF-RENE ROMERO MEMO SCHL</t>
  </si>
  <si>
    <t>TQ383</t>
  </si>
  <si>
    <t>AF-MSTI PROGRAM STIPEND</t>
  </si>
  <si>
    <t>TQ384</t>
  </si>
  <si>
    <t>AF-PHILLIPS 66 SCHOLARSHIP</t>
  </si>
  <si>
    <t>TQ385</t>
  </si>
  <si>
    <t>STEW CHRISTIE MEMORIAL_F#6048</t>
  </si>
  <si>
    <t>TQ386</t>
  </si>
  <si>
    <t>SAM WILEY SCHOLARSHIP_F#6167</t>
  </si>
  <si>
    <t>TQ387</t>
  </si>
  <si>
    <t>AF-KEITH LEE SCHL</t>
  </si>
  <si>
    <t>TQ388</t>
  </si>
  <si>
    <t>BRENDA ARRIETA SCHLOLAR-F#6627</t>
  </si>
  <si>
    <t>TQ393</t>
  </si>
  <si>
    <t>DORIS I WALKER TRAILBLA_F#6047</t>
  </si>
  <si>
    <t>TQ394</t>
  </si>
  <si>
    <t>LARRY ROSEN GMAC RESEAR_F#6068</t>
  </si>
  <si>
    <t>TQ398</t>
  </si>
  <si>
    <t>ROGER W. BERRY SCHL_F#6830</t>
  </si>
  <si>
    <t>TQ399</t>
  </si>
  <si>
    <t>BERGEN FAMILY SCHL-SUM_F#6760</t>
  </si>
  <si>
    <t>TQ400</t>
  </si>
  <si>
    <t>LAURA SETTLE SCHL-F#6225</t>
  </si>
  <si>
    <t>TQ403</t>
  </si>
  <si>
    <t>JERRY GROOMES SCHL_F6765</t>
  </si>
  <si>
    <t>TQ405</t>
  </si>
  <si>
    <t>CEIE INTERNATIONAL SCHL_F#9044</t>
  </si>
  <si>
    <t>TQ406</t>
  </si>
  <si>
    <t>MICHAEL COOVER CLINICAL SCI SC</t>
  </si>
  <si>
    <t>TQ407</t>
  </si>
  <si>
    <t>WESTERN PATHOLOGY QA ASSOC AWA</t>
  </si>
  <si>
    <t>TQ408</t>
  </si>
  <si>
    <t>HARVEY &amp; MARY NASH SCHL F6062</t>
  </si>
  <si>
    <t>TQ409</t>
  </si>
  <si>
    <t>PITLER-LAGMAN SCHOLARSHIP</t>
  </si>
  <si>
    <t>TQ410</t>
  </si>
  <si>
    <t>DCFS STIPEND</t>
  </si>
  <si>
    <t>TQ411</t>
  </si>
  <si>
    <t>PwC SCHOLARSHIP</t>
  </si>
  <si>
    <t>TQ412</t>
  </si>
  <si>
    <t>MSA SCHOLARSHIP_F#8345</t>
  </si>
  <si>
    <t>TQ413</t>
  </si>
  <si>
    <t>LIAISON SWEEPSTAKES SCHOLARSHI</t>
  </si>
  <si>
    <t>TQ414</t>
  </si>
  <si>
    <t>CSSA EXEC OFFICER SCHL</t>
  </si>
  <si>
    <t>TQ415</t>
  </si>
  <si>
    <t>LEDESMA FAM COMM SVC SCHL</t>
  </si>
  <si>
    <t>TQ416</t>
  </si>
  <si>
    <t>FRANCES LAUERHASS SCHL</t>
  </si>
  <si>
    <t>TQ417</t>
  </si>
  <si>
    <t>RA DINING</t>
  </si>
  <si>
    <t>TQ418</t>
  </si>
  <si>
    <t>GIFT CARD RECEIVED</t>
  </si>
  <si>
    <t>TQ419</t>
  </si>
  <si>
    <t>CSU MINI GRANTS</t>
  </si>
  <si>
    <t>TQ420</t>
  </si>
  <si>
    <t>CSU RESIDENCY YEAR SCHOLARSHIP</t>
  </si>
  <si>
    <t>TQ421</t>
  </si>
  <si>
    <t>CSU RESIDENCY YEAR SCHL-CADAA</t>
  </si>
  <si>
    <t>TQ422</t>
  </si>
  <si>
    <t>IMMEDIATE ACCESS - FOLLETT</t>
  </si>
  <si>
    <t>TQ423</t>
  </si>
  <si>
    <t>WILSON C RILES SCHOLARSHIP</t>
  </si>
  <si>
    <t>TQ424</t>
  </si>
  <si>
    <t>DUMONT SCHOLARSHIP</t>
  </si>
  <si>
    <t>TQ425</t>
  </si>
  <si>
    <t>GREAT MINDS IN STEM SCHOLARSHI</t>
  </si>
  <si>
    <t>TQ426</t>
  </si>
  <si>
    <t>CSU MICROSOFT SCHOLARSHIP</t>
  </si>
  <si>
    <t>TQ427</t>
  </si>
  <si>
    <t>GRAD STUDENT RESEARCH RESTART</t>
  </si>
  <si>
    <t>TQ428</t>
  </si>
  <si>
    <t>JOAN S BISSELL MATH &amp; SCIENCE</t>
  </si>
  <si>
    <t>TQ429</t>
  </si>
  <si>
    <t>CSU-SCHOETTLER</t>
  </si>
  <si>
    <t>TQ430</t>
  </si>
  <si>
    <t>CSU-HAMPTON SCHOLARS SCHOLARSH</t>
  </si>
  <si>
    <t>TQ431</t>
  </si>
  <si>
    <t>CSUPERB RESEARCH SCHOLAR</t>
  </si>
  <si>
    <t>TQ432</t>
  </si>
  <si>
    <t>CSU SO CAL GAS STUDENT RESEARC</t>
  </si>
  <si>
    <t>TQ433</t>
  </si>
  <si>
    <t>UCLA-CSUDH FORECAST FELLOWSHIP</t>
  </si>
  <si>
    <t>TQ434</t>
  </si>
  <si>
    <t>CSSA SCHOLARSHIP</t>
  </si>
  <si>
    <t>TQ435</t>
  </si>
  <si>
    <t>CALIFORNIANSFORALL COLL CORPS</t>
  </si>
  <si>
    <t>TQ436</t>
  </si>
  <si>
    <t>CSU FOUNDATION SCHOLARSHIP</t>
  </si>
  <si>
    <t>TQ437</t>
  </si>
  <si>
    <t>CSU ASIAN LANGUAGE BTEP SCHOLA</t>
  </si>
  <si>
    <t>TQ438</t>
  </si>
  <si>
    <t>EDISON INTERNATIONAL SCHOLARSH</t>
  </si>
  <si>
    <t>TQ439</t>
  </si>
  <si>
    <t>STEM-NET RESEARCH  AWARDS</t>
  </si>
  <si>
    <t>TQ440</t>
  </si>
  <si>
    <t>BLACK STUDENT SUCCESS SCHOLARS</t>
  </si>
  <si>
    <t>TQ441</t>
  </si>
  <si>
    <t>TR001</t>
  </si>
  <si>
    <t>LEARNING ALIGNED EMPLOYMENT PR</t>
  </si>
  <si>
    <t>429</t>
  </si>
  <si>
    <t>TS001</t>
  </si>
  <si>
    <t>PKG FINES &amp; FORFS-RIDESHARE</t>
  </si>
  <si>
    <t>471</t>
  </si>
  <si>
    <t>TT001</t>
  </si>
  <si>
    <t>CALKIDS</t>
  </si>
  <si>
    <t>564</t>
  </si>
  <si>
    <t>XAS01</t>
  </si>
  <si>
    <t>ASI OPERATIONS</t>
  </si>
  <si>
    <t>XAS02</t>
  </si>
  <si>
    <t>ASI PLANT FUND</t>
  </si>
  <si>
    <t>XAS03</t>
  </si>
  <si>
    <t>CHILD DEVELOPMENT CENTER</t>
  </si>
  <si>
    <t>XAS04</t>
  </si>
  <si>
    <t>ASI RESERVES</t>
  </si>
  <si>
    <t>XAS05</t>
  </si>
  <si>
    <t>CLASS</t>
  </si>
  <si>
    <t>XAS06</t>
  </si>
  <si>
    <t>INTERCOLLEGIATE ATHLETICS</t>
  </si>
  <si>
    <t>XAS07</t>
  </si>
  <si>
    <t>MULTICULTURAL CENTER</t>
  </si>
  <si>
    <t>0705</t>
  </si>
  <si>
    <t>TQ351</t>
  </si>
  <si>
    <t>AF- PVH CORP</t>
  </si>
  <si>
    <t>TQ353</t>
  </si>
  <si>
    <t>AF- FYNANZ INC SCHL</t>
  </si>
  <si>
    <t>ZZ103</t>
  </si>
  <si>
    <t>GENL FD NA-UNCLR COLLECTION</t>
  </si>
  <si>
    <t>ZZ104</t>
  </si>
  <si>
    <t>GENL FD NA-STDT REFD CLEARING</t>
  </si>
  <si>
    <t>ZZ501</t>
  </si>
  <si>
    <t>GENERAL FIXED ASSETS</t>
  </si>
  <si>
    <t>501</t>
  </si>
  <si>
    <t>0997</t>
  </si>
  <si>
    <t>As of 11-08-2024</t>
  </si>
  <si>
    <t>107002</t>
  </si>
  <si>
    <t>SALARY ADVANCE-EMPLOYEES</t>
  </si>
  <si>
    <t>107801</t>
  </si>
  <si>
    <t>107001</t>
  </si>
  <si>
    <t>TRAVEL ADVANCE-EMPLOYEES</t>
  </si>
  <si>
    <t>660090</t>
  </si>
  <si>
    <t>GL Suspense Offset</t>
  </si>
  <si>
    <t>699999</t>
  </si>
  <si>
    <t>690004</t>
  </si>
  <si>
    <t>GF APPRN EXP TRANSFR</t>
  </si>
  <si>
    <t>690003</t>
  </si>
  <si>
    <t>GF Payroll Alloc/Expenditures</t>
  </si>
  <si>
    <t>690002</t>
  </si>
  <si>
    <t>PRIOR YEAR EXPENDITURE ADJUST</t>
  </si>
  <si>
    <t>690001</t>
  </si>
  <si>
    <t>REFUND TO REV APPROP</t>
  </si>
  <si>
    <t>680100</t>
  </si>
  <si>
    <t>TRANSFERS OUT - RMP SWAT</t>
  </si>
  <si>
    <t>680090</t>
  </si>
  <si>
    <t>TF OUT TO FA (GAAP ONLY)</t>
  </si>
  <si>
    <t>680026</t>
  </si>
  <si>
    <t>TRFRS TO OTHER APPROPS</t>
  </si>
  <si>
    <t>680025</t>
  </si>
  <si>
    <t>TRFRS TO CSU TRUST FD</t>
  </si>
  <si>
    <t>671000</t>
  </si>
  <si>
    <t>TR OUT WITHIN SAME CSU FD</t>
  </si>
  <si>
    <t>670536</t>
  </si>
  <si>
    <t>TR OUT TO CSU 536 - CU CONS FD</t>
  </si>
  <si>
    <t>670535</t>
  </si>
  <si>
    <t>TR OUT TO CSU 535 - CU M&amp;R FD</t>
  </si>
  <si>
    <t>670534</t>
  </si>
  <si>
    <t>TR OUT TO CSU 534 - CU OPER FD</t>
  </si>
  <si>
    <t>670533</t>
  </si>
  <si>
    <t>TR OUT TO CSU 533 - TF HSG CON</t>
  </si>
  <si>
    <t>670532</t>
  </si>
  <si>
    <t>TR OUT TO CSU 532 - TF HSG M&amp;R</t>
  </si>
  <si>
    <t>670531</t>
  </si>
  <si>
    <t>TR OUT TO CSU 531 - TF HSG OP</t>
  </si>
  <si>
    <t>670496</t>
  </si>
  <si>
    <t>TR OUT TO CSU 496 - TF MISCELL</t>
  </si>
  <si>
    <t>670491</t>
  </si>
  <si>
    <t>TR OUT TO CSU 491 - TF SPEC PR</t>
  </si>
  <si>
    <t>670487</t>
  </si>
  <si>
    <t>TR OUT TO CSU 487 -TF ACADEMIC</t>
  </si>
  <si>
    <t>670486</t>
  </si>
  <si>
    <t>TR OUT TO CSU 486 -TF ACADEMIC</t>
  </si>
  <si>
    <t>670485</t>
  </si>
  <si>
    <t>TR OUT TO CSU 485 - TF CSU OPE</t>
  </si>
  <si>
    <t>670481</t>
  </si>
  <si>
    <t>TR OUT TO CSU 481 - TF LOTTERY</t>
  </si>
  <si>
    <t>670474</t>
  </si>
  <si>
    <t>TR OUT TO CSU 474 - TF PKG MNT</t>
  </si>
  <si>
    <t>670473</t>
  </si>
  <si>
    <t>TR OUT TO CSU 473 - TF PKG CON</t>
  </si>
  <si>
    <t>670454</t>
  </si>
  <si>
    <t>TR OUT TO CSU 454 - TF FAC REV</t>
  </si>
  <si>
    <t>670453</t>
  </si>
  <si>
    <t>TR OUT TO CSU 453 - FAC CONSTR</t>
  </si>
  <si>
    <t>670444</t>
  </si>
  <si>
    <t>TR OUT TO CSU 444 - TF PaCE CP</t>
  </si>
  <si>
    <t>670443</t>
  </si>
  <si>
    <t>TR OUT TO CSU 443 -TF PaCE M&amp;R</t>
  </si>
  <si>
    <t>670442</t>
  </si>
  <si>
    <t>TR OUT TO CSU 442 - TF PaCE CI</t>
  </si>
  <si>
    <t>670441</t>
  </si>
  <si>
    <t>TR OUT TO CSU 441 - TF PaCE OP</t>
  </si>
  <si>
    <t>670435</t>
  </si>
  <si>
    <t>TR OUT TO CSU 435 - TF UNRE SC</t>
  </si>
  <si>
    <t>670433</t>
  </si>
  <si>
    <t>TR OUT TO CSU 433 - TF STUD LN</t>
  </si>
  <si>
    <t>670431</t>
  </si>
  <si>
    <t>TR OUT TO CSU 431 - TF REST SC</t>
  </si>
  <si>
    <t>670424</t>
  </si>
  <si>
    <t>TR OUT TO CSU 424 - TF CA GRAN</t>
  </si>
  <si>
    <t>670408</t>
  </si>
  <si>
    <t>TR OUT TO CSU 408 - TF PELL GR</t>
  </si>
  <si>
    <t>670401</t>
  </si>
  <si>
    <t>TR OUT TO CSU 401 - TF SEOG</t>
  </si>
  <si>
    <t>670000</t>
  </si>
  <si>
    <t>TR OUT WITHIN SAME CSU FD 0948</t>
  </si>
  <si>
    <t>670409</t>
  </si>
  <si>
    <t>TR OUT TO CSU 409 - TF CWS</t>
  </si>
  <si>
    <t>662001</t>
  </si>
  <si>
    <t>SPON PROG F&amp;A_INDIRECT COSTS</t>
  </si>
  <si>
    <t>ASI ALLOCATED RESERVE</t>
  </si>
  <si>
    <t>660991</t>
  </si>
  <si>
    <t>ASI FISCAL RESERVES</t>
  </si>
  <si>
    <t>660990</t>
  </si>
  <si>
    <t>DIV ALLOCATION ORDERS</t>
  </si>
  <si>
    <t>660974</t>
  </si>
  <si>
    <t>BGT TRANS TO-FROM REVENUE</t>
  </si>
  <si>
    <t>660971</t>
  </si>
  <si>
    <t>BGT TRANS TO-FROM REIMB</t>
  </si>
  <si>
    <t>660970</t>
  </si>
  <si>
    <t>BP UNIV FEE DEFICIT</t>
  </si>
  <si>
    <t>660969</t>
  </si>
  <si>
    <t>UNIV RESERVE BGT</t>
  </si>
  <si>
    <t>660968</t>
  </si>
  <si>
    <t>CENTRALLY MONITORED BGT</t>
  </si>
  <si>
    <t>660967</t>
  </si>
  <si>
    <t>ALLOCATION ORDERS</t>
  </si>
  <si>
    <t>660963</t>
  </si>
  <si>
    <t>RESERVE-CAPITAL EQUIPMENT</t>
  </si>
  <si>
    <t>660955</t>
  </si>
  <si>
    <t>DIV ON-GOING BUDGET ALLOC</t>
  </si>
  <si>
    <t>660965</t>
  </si>
  <si>
    <t>DIV BASELINE BUDGET ALLOC</t>
  </si>
  <si>
    <t>660964</t>
  </si>
  <si>
    <t>DIV ONE-TIME BUDGET ALLOC</t>
  </si>
  <si>
    <t>660966</t>
  </si>
  <si>
    <t>CF EXPENDITURE BUDGET</t>
  </si>
  <si>
    <t>660962</t>
  </si>
  <si>
    <t>DIVISION UNALLOCATED RESERVE</t>
  </si>
  <si>
    <t>660961</t>
  </si>
  <si>
    <t>DIV BSL NSC ALLOCATION 8</t>
  </si>
  <si>
    <t>660960</t>
  </si>
  <si>
    <t>DIV BUDGET DEFICIT RSRV-BUDGET</t>
  </si>
  <si>
    <t>660959</t>
  </si>
  <si>
    <t>OE&amp;E RESERVE-BUDGET ONLY</t>
  </si>
  <si>
    <t>660958</t>
  </si>
  <si>
    <t>RESERVE-MAINTENANCE &amp; REPAIR</t>
  </si>
  <si>
    <t>660957</t>
  </si>
  <si>
    <t>RESERVE-CAPITAL IMPROVEMENT</t>
  </si>
  <si>
    <t>660956</t>
  </si>
  <si>
    <t>RESERVE-OPERATIONS</t>
  </si>
  <si>
    <t>660954</t>
  </si>
  <si>
    <t>RESERVE-DEBT SERVICE</t>
  </si>
  <si>
    <t>660953</t>
  </si>
  <si>
    <t>DIV ONE TIME SALARY INCREASE</t>
  </si>
  <si>
    <t>660952</t>
  </si>
  <si>
    <t>DIV BASELINE SALARY INCREASE</t>
  </si>
  <si>
    <t>660951</t>
  </si>
  <si>
    <t>UNALLOCATED-BUDGET $$ ONLY</t>
  </si>
  <si>
    <t>660950</t>
  </si>
  <si>
    <t>660020</t>
  </si>
  <si>
    <t>COST LN INTER CNCL VA DISABILI</t>
  </si>
  <si>
    <t>660885</t>
  </si>
  <si>
    <t>660044</t>
  </si>
  <si>
    <t>COST LN PRINC CNCL VA DISABILI</t>
  </si>
  <si>
    <t>660884</t>
  </si>
  <si>
    <t>COST LOAN INTER CANCEL DISABIL</t>
  </si>
  <si>
    <t>660883</t>
  </si>
  <si>
    <t>COST LOAN PRINC CANCEL DISABIL</t>
  </si>
  <si>
    <t>660882</t>
  </si>
  <si>
    <t>LAW ENFORCEMENT PRINC CAN 30%</t>
  </si>
  <si>
    <t>660881</t>
  </si>
  <si>
    <t>PRE K CHILD CARE PRINCIPAL</t>
  </si>
  <si>
    <t>660880</t>
  </si>
  <si>
    <t>660008</t>
  </si>
  <si>
    <t>COST INTEREST CANCEL BANKRUP</t>
  </si>
  <si>
    <t>660879</t>
  </si>
  <si>
    <t>COST LOAN PRINC CANCEL BANKRUP</t>
  </si>
  <si>
    <t>660878</t>
  </si>
  <si>
    <t>VOLUNTEER PRINCIPLE 30%</t>
  </si>
  <si>
    <t>660877</t>
  </si>
  <si>
    <t>VOLUNTEER PRINCIPLE 20%</t>
  </si>
  <si>
    <t>660876</t>
  </si>
  <si>
    <t>VOLUNTEER SERVICES 15%</t>
  </si>
  <si>
    <t>660875</t>
  </si>
  <si>
    <t>HEALTH SERVICES 30%</t>
  </si>
  <si>
    <t>660874</t>
  </si>
  <si>
    <t>TEACHER SHORTAGE PRINC 30%</t>
  </si>
  <si>
    <t>660873</t>
  </si>
  <si>
    <t>TECH INT 15% AFTER 7/72</t>
  </si>
  <si>
    <t>660871</t>
  </si>
  <si>
    <t>HEALTH SVC PRIN 15%</t>
  </si>
  <si>
    <t>660870</t>
  </si>
  <si>
    <t>OTHER COLLECTION COSTS</t>
  </si>
  <si>
    <t>660868</t>
  </si>
  <si>
    <t>HIGH RISK PRINC CAN 30%</t>
  </si>
  <si>
    <t>660867</t>
  </si>
  <si>
    <t>HIGH RISK PRINC CAN 20%</t>
  </si>
  <si>
    <t>660866</t>
  </si>
  <si>
    <t>HIGH RISK PRINC CAN 15%</t>
  </si>
  <si>
    <t>660865</t>
  </si>
  <si>
    <t>PRINC CAN-OTHER ADJ</t>
  </si>
  <si>
    <t>660864</t>
  </si>
  <si>
    <t>660003</t>
  </si>
  <si>
    <t>PARKING</t>
  </si>
  <si>
    <t>660843</t>
  </si>
  <si>
    <t>DUES &amp; MEMBERSHIPS</t>
  </si>
  <si>
    <t>660801</t>
  </si>
  <si>
    <t>OTHER COSTS</t>
  </si>
  <si>
    <t>660869</t>
  </si>
  <si>
    <t>PRINC CAN-DEATH</t>
  </si>
  <si>
    <t>660863</t>
  </si>
  <si>
    <t>INTEREST CAN-DEATH</t>
  </si>
  <si>
    <t>660862</t>
  </si>
  <si>
    <t>TEACH PRINC CAN 30% AFTER 7/72</t>
  </si>
  <si>
    <t>660861</t>
  </si>
  <si>
    <t>TEACH PRINC CAN 20% AFTER 7/72</t>
  </si>
  <si>
    <t>660860</t>
  </si>
  <si>
    <t>TEACH INT CAN 20% AFTER 7/72</t>
  </si>
  <si>
    <t>660859</t>
  </si>
  <si>
    <t>TEACH PRINC CAN 15% AFTER 7/72</t>
  </si>
  <si>
    <t>660858</t>
  </si>
  <si>
    <t>LAW ENFORCEMENT PRINC CAN 20%</t>
  </si>
  <si>
    <t>660857</t>
  </si>
  <si>
    <t>LAW ENFORCEMENT PRINC CAN 15%</t>
  </si>
  <si>
    <t>660856</t>
  </si>
  <si>
    <t>DEFAULT LOANS INTEREST</t>
  </si>
  <si>
    <t>660855</t>
  </si>
  <si>
    <t>DEFAULTED LOANS PRINCIPAL</t>
  </si>
  <si>
    <t>660854</t>
  </si>
  <si>
    <t>HEALTH SVC PRINC CAN 20%</t>
  </si>
  <si>
    <t>660853</t>
  </si>
  <si>
    <t>TEACHER SHRTG PRINC CAN 20%</t>
  </si>
  <si>
    <t>660852</t>
  </si>
  <si>
    <t>TEACHER SHRTG PRINC CAN 15%</t>
  </si>
  <si>
    <t>660851</t>
  </si>
  <si>
    <t>660002</t>
  </si>
  <si>
    <t>PROMOTIONAL PRINTING CHARGEBCK</t>
  </si>
  <si>
    <t>660849</t>
  </si>
  <si>
    <t>INSTRUCTIONAL PRINTING</t>
  </si>
  <si>
    <t>660848</t>
  </si>
  <si>
    <t>PROMOTIONAL PRINTING</t>
  </si>
  <si>
    <t>660847</t>
  </si>
  <si>
    <t>PROMOTIONAL SUPPLIES</t>
  </si>
  <si>
    <t>660846</t>
  </si>
  <si>
    <t>INSTRUCTIONAL CONTRACTS</t>
  </si>
  <si>
    <t>660845</t>
  </si>
  <si>
    <t>REIMBURSED SUPPLIES</t>
  </si>
  <si>
    <t>660844</t>
  </si>
  <si>
    <t>PHYSICAL PLANT C/B &lt; $300</t>
  </si>
  <si>
    <t>660842</t>
  </si>
  <si>
    <t>TEL EQUIPMENT C/B</t>
  </si>
  <si>
    <t>660841</t>
  </si>
  <si>
    <t>UNIVERSITY PRINTING SVCS C/B</t>
  </si>
  <si>
    <t>660839</t>
  </si>
  <si>
    <t>COPIER C/B</t>
  </si>
  <si>
    <t>660838</t>
  </si>
  <si>
    <t>660001</t>
  </si>
  <si>
    <t>POSTAGE C/B</t>
  </si>
  <si>
    <t>660837</t>
  </si>
  <si>
    <t>ADDRESSING SVCS C/B</t>
  </si>
  <si>
    <t>660836</t>
  </si>
  <si>
    <t>COURIER SVCS C/B</t>
  </si>
  <si>
    <t>660835</t>
  </si>
  <si>
    <t>FACILITIES SVCS C/B</t>
  </si>
  <si>
    <t>660834</t>
  </si>
  <si>
    <t>CAMPUS STORES C/B</t>
  </si>
  <si>
    <t>660833</t>
  </si>
  <si>
    <t>INVENTORY C/B</t>
  </si>
  <si>
    <t>660832</t>
  </si>
  <si>
    <t>EQUIPMENT REPAIRS &amp; MAINTENANC</t>
  </si>
  <si>
    <t>660822</t>
  </si>
  <si>
    <t>ATHLETICS MEALS</t>
  </si>
  <si>
    <t>660821</t>
  </si>
  <si>
    <t>DEPRECIATION</t>
  </si>
  <si>
    <t>660820</t>
  </si>
  <si>
    <t>ASI-ANNUAL AWARDS BANQUET</t>
  </si>
  <si>
    <t>660819</t>
  </si>
  <si>
    <t>ASI-TICKET SALES</t>
  </si>
  <si>
    <t>660818</t>
  </si>
  <si>
    <t>ASI-PRIZE</t>
  </si>
  <si>
    <t>660817</t>
  </si>
  <si>
    <t>ASI-PUBLIC RELATIONS</t>
  </si>
  <si>
    <t>660816</t>
  </si>
  <si>
    <t>INSTRUCTIONAL SUPPLIES</t>
  </si>
  <si>
    <t>660815</t>
  </si>
  <si>
    <t>CDC-PERMITS</t>
  </si>
  <si>
    <t>660814</t>
  </si>
  <si>
    <t>CDC-FOOD PROGRAM-FOOD</t>
  </si>
  <si>
    <t>660813</t>
  </si>
  <si>
    <t>CDC-FOOD PROGRAM-OTHER</t>
  </si>
  <si>
    <t>660812</t>
  </si>
  <si>
    <t>ASI-SPECIAL EVENTS</t>
  </si>
  <si>
    <t>660811</t>
  </si>
  <si>
    <t>ASI-SCHOLARSHIPS</t>
  </si>
  <si>
    <t>660810</t>
  </si>
  <si>
    <t>660009</t>
  </si>
  <si>
    <t>ASI-CONFERENCE</t>
  </si>
  <si>
    <t>660809</t>
  </si>
  <si>
    <t>ASI-BOARD MEETING EXPENSES</t>
  </si>
  <si>
    <t>660808</t>
  </si>
  <si>
    <t>ASI-STIPENDS</t>
  </si>
  <si>
    <t>660807</t>
  </si>
  <si>
    <t>ASI-FEES/SERVICE CHARGE</t>
  </si>
  <si>
    <t>660806</t>
  </si>
  <si>
    <t>ASI-STUDENT ELECTIONS</t>
  </si>
  <si>
    <t>660805</t>
  </si>
  <si>
    <t>ASI-MAINTENANCE CONTRACT</t>
  </si>
  <si>
    <t>660804</t>
  </si>
  <si>
    <t>ASI-CLEANING AND JANITORIAL</t>
  </si>
  <si>
    <t>660803</t>
  </si>
  <si>
    <t>660105</t>
  </si>
  <si>
    <t>INTERFUND PENSION LOAN REPAYME</t>
  </si>
  <si>
    <t>660098</t>
  </si>
  <si>
    <t>Dep on Intangible Assets(GAAP)</t>
  </si>
  <si>
    <t>660097</t>
  </si>
  <si>
    <t>Dep Wks of Art &amp; Hist (GAAP)</t>
  </si>
  <si>
    <t>660096</t>
  </si>
  <si>
    <t>Dep Lib Books &amp; Ref Mat( GAAP)</t>
  </si>
  <si>
    <t>660095</t>
  </si>
  <si>
    <t>Depr on Equipment (GAAP only)</t>
  </si>
  <si>
    <t>660094</t>
  </si>
  <si>
    <t>Dep on Leasehold Improv (GAAP)</t>
  </si>
  <si>
    <t>660093</t>
  </si>
  <si>
    <t>Depr on Infrastructure (GAAP)</t>
  </si>
  <si>
    <t>660092</t>
  </si>
  <si>
    <t>Dep Impr Other Than Bldg(GAAP)</t>
  </si>
  <si>
    <t>660091</t>
  </si>
  <si>
    <t>Dep on Bldg &amp; Bldg Impr (GAAP)</t>
  </si>
  <si>
    <t>EXPENSES-OTHER</t>
  </si>
  <si>
    <t>660088</t>
  </si>
  <si>
    <t>CARES ACT LOST REVENUE</t>
  </si>
  <si>
    <t>660066</t>
  </si>
  <si>
    <t>CAP-STGC PLN, MSTR PLN, &amp; PROG</t>
  </si>
  <si>
    <t>660064</t>
  </si>
  <si>
    <t>REP &amp; MAINT-LANDSCAPE &amp; GROUND</t>
  </si>
  <si>
    <t>660062</t>
  </si>
  <si>
    <t>REP &amp; MAINT-CUSTODIAL SERVICES</t>
  </si>
  <si>
    <t>660061</t>
  </si>
  <si>
    <t>REP &amp; MAINT-BLDG MAINT</t>
  </si>
  <si>
    <t>660049</t>
  </si>
  <si>
    <t>INVESTMENT SERVICE CHARGES</t>
  </si>
  <si>
    <t>660048</t>
  </si>
  <si>
    <t>INTEREST PAYBACK TO STATE</t>
  </si>
  <si>
    <t>660047</t>
  </si>
  <si>
    <t>CO CASH MANAGEMENT OH</t>
  </si>
  <si>
    <t>660046</t>
  </si>
  <si>
    <t>WELLS FARGO BANK CHARGES</t>
  </si>
  <si>
    <t>660045</t>
  </si>
  <si>
    <t>STUDENT UNION RET OF SURPLUS</t>
  </si>
  <si>
    <t>660043</t>
  </si>
  <si>
    <t>ACCREDITATION</t>
  </si>
  <si>
    <t>660042</t>
  </si>
  <si>
    <t>RECRUITMENT</t>
  </si>
  <si>
    <t>660041</t>
  </si>
  <si>
    <t>SPACE RENTAL</t>
  </si>
  <si>
    <t>660040</t>
  </si>
  <si>
    <t>BAD DEBT EXPENSE</t>
  </si>
  <si>
    <t>660027</t>
  </si>
  <si>
    <t>POLLUTION REMEDIATION EXPENSES</t>
  </si>
  <si>
    <t>660025</t>
  </si>
  <si>
    <t>OVERHEAD-CHANCELLORS OFFICE</t>
  </si>
  <si>
    <t>660024</t>
  </si>
  <si>
    <t>OVERHEAD-OTHER</t>
  </si>
  <si>
    <t>INTEREST PENALTY FEE</t>
  </si>
  <si>
    <t>660019</t>
  </si>
  <si>
    <t>LITIGATION COSTS</t>
  </si>
  <si>
    <t>660017</t>
  </si>
  <si>
    <t>ADS &amp; PROMOTIONAL PUBLICATION</t>
  </si>
  <si>
    <t>660016</t>
  </si>
  <si>
    <t>PROPERTY INSURANCE PREMIUM EXP</t>
  </si>
  <si>
    <t>660014</t>
  </si>
  <si>
    <t>STATE SERVICE CHARGES FOR SRB</t>
  </si>
  <si>
    <t>617101</t>
  </si>
  <si>
    <t>SERVICE FROM BETWEEN CAMPUSES</t>
  </si>
  <si>
    <t>609003</t>
  </si>
  <si>
    <t>STATE GRANTS-OTHER</t>
  </si>
  <si>
    <t>660013</t>
  </si>
  <si>
    <t>CSURMA DIVIDEND</t>
  </si>
  <si>
    <t>660012</t>
  </si>
  <si>
    <t>INSURANCE CLAIM DEDUCTIBLE</t>
  </si>
  <si>
    <t>660011</t>
  </si>
  <si>
    <t>NDI/IDL CLAIMS REIMBURSEMENT</t>
  </si>
  <si>
    <t>660010</t>
  </si>
  <si>
    <t>INSURANCE PREMIUMS EXPENSE</t>
  </si>
  <si>
    <t>PROFESSIONAL DEVELOPMENT</t>
  </si>
  <si>
    <t>INTEREST CHARGES-OTHER</t>
  </si>
  <si>
    <t>660007</t>
  </si>
  <si>
    <t>PRINCIPAL ON BONDS AND NOTES</t>
  </si>
  <si>
    <t>660006</t>
  </si>
  <si>
    <t>INTEREST ON BONDS AND NOTES</t>
  </si>
  <si>
    <t>660004</t>
  </si>
  <si>
    <t>INTEREST ON INTERFUND LOAN</t>
  </si>
  <si>
    <t>SUPPLIES AND SERVICES</t>
  </si>
  <si>
    <t>PRINTING</t>
  </si>
  <si>
    <t>POSTAGE &amp; FREIGHT-</t>
  </si>
  <si>
    <t>619001</t>
  </si>
  <si>
    <t>ASI DONATED EQUIPMENT</t>
  </si>
  <si>
    <t>619801</t>
  </si>
  <si>
    <t>619002</t>
  </si>
  <si>
    <t>INSTRUCTIONAL EQUIPMENT</t>
  </si>
  <si>
    <t>OTHER EQUIPMENT</t>
  </si>
  <si>
    <t>617103</t>
  </si>
  <si>
    <t>SVCS FR OFFICE OF FIRE SAFETY</t>
  </si>
  <si>
    <t>617090</t>
  </si>
  <si>
    <t>SERVICES FROM AUXILIARY ORGANI</t>
  </si>
  <si>
    <t>617002</t>
  </si>
  <si>
    <t>SERVICES FR STATE FIRE MARSHAL</t>
  </si>
  <si>
    <t>617001</t>
  </si>
  <si>
    <t>SVCS FROM OTHER FUNDS/AGENCIES</t>
  </si>
  <si>
    <t>616101</t>
  </si>
  <si>
    <t>INTERAGENCY I/T SOFTWARE</t>
  </si>
  <si>
    <t>616005</t>
  </si>
  <si>
    <t>MISC INFO TECH COSTS</t>
  </si>
  <si>
    <t>616004</t>
  </si>
  <si>
    <t>INFO TECH INFRASTRUCTURE</t>
  </si>
  <si>
    <t>616003</t>
  </si>
  <si>
    <t>INFO TECH SOFTWARE</t>
  </si>
  <si>
    <t>616002</t>
  </si>
  <si>
    <t>INFO TECH HARDWARE</t>
  </si>
  <si>
    <t>616001</t>
  </si>
  <si>
    <t>INFO TECH COMMUNICATIONS</t>
  </si>
  <si>
    <t>614002</t>
  </si>
  <si>
    <t>ENERGY BOND PAYMENT</t>
  </si>
  <si>
    <t>613001</t>
  </si>
  <si>
    <t>ASI DONATED CONTRACTUAL SVCS</t>
  </si>
  <si>
    <t>613804</t>
  </si>
  <si>
    <t>ASI-AUDIT</t>
  </si>
  <si>
    <t>613803</t>
  </si>
  <si>
    <t>ADMINISTRATIVE SERVICES</t>
  </si>
  <si>
    <t>613802</t>
  </si>
  <si>
    <t>CONTRACTUAL SVCS C/B</t>
  </si>
  <si>
    <t>613801</t>
  </si>
  <si>
    <t>CONTRACTUAL SERVICES</t>
  </si>
  <si>
    <t>612001</t>
  </si>
  <si>
    <t>STATE PRO RATA CHGS (ADMIN)</t>
  </si>
  <si>
    <t>610002</t>
  </si>
  <si>
    <t>FEDERAL FA LOAN DISBURSEMENT</t>
  </si>
  <si>
    <t>610001</t>
  </si>
  <si>
    <t>FEDERAL FINANCIAL AID</t>
  </si>
  <si>
    <t>609005</t>
  </si>
  <si>
    <t>STUDENT GRANTS RECOVERED</t>
  </si>
  <si>
    <t>609801</t>
  </si>
  <si>
    <t>609016</t>
  </si>
  <si>
    <t>DISASTER RELIEF EMERGENCY FUND</t>
  </si>
  <si>
    <t>609014</t>
  </si>
  <si>
    <t>EMERGENCY GRANTS - CARES</t>
  </si>
  <si>
    <t>609013</t>
  </si>
  <si>
    <t>SUMMER ENROLLMENT GRANT</t>
  </si>
  <si>
    <t>609008</t>
  </si>
  <si>
    <t>SCHOLARHSIPS/GRNTS-INSTITUTION</t>
  </si>
  <si>
    <t>609007</t>
  </si>
  <si>
    <t>SCHOLARSHIPS/GRANTS-PRIVATE</t>
  </si>
  <si>
    <t>OTHER STUDENT SCHOLARSHIPS/GRA</t>
  </si>
  <si>
    <t>609004</t>
  </si>
  <si>
    <t>STATE GRADUATE FELLOWSHIP</t>
  </si>
  <si>
    <t>609001</t>
  </si>
  <si>
    <t>STATE EOP GRANT PGM</t>
  </si>
  <si>
    <t>608003</t>
  </si>
  <si>
    <t>LIBRARY SERIALS (LIBRARY ONLY)</t>
  </si>
  <si>
    <t>607021</t>
  </si>
  <si>
    <t>Concept and Program studies</t>
  </si>
  <si>
    <t>607801</t>
  </si>
  <si>
    <t>609002</t>
  </si>
  <si>
    <t>STATE UNIV GRANT</t>
  </si>
  <si>
    <t>608001</t>
  </si>
  <si>
    <t>ELECTRONIC BOOKS</t>
  </si>
  <si>
    <t>608801</t>
  </si>
  <si>
    <t>608005</t>
  </si>
  <si>
    <t>LIBRARY SUBSCRIPTIONS (LIBRARY</t>
  </si>
  <si>
    <t>608004</t>
  </si>
  <si>
    <t>LIBRARY PERIODICALS (LIBRARY O</t>
  </si>
  <si>
    <t>608002</t>
  </si>
  <si>
    <t>LIBRARY BOOK BINDING (LIB ONLY</t>
  </si>
  <si>
    <t>LIBRARY BOOKS (LIBRARY ONLY)</t>
  </si>
  <si>
    <t>607031</t>
  </si>
  <si>
    <t>RETENTION-CONSTR CONTRACT</t>
  </si>
  <si>
    <t>607802</t>
  </si>
  <si>
    <t>607090</t>
  </si>
  <si>
    <t>Cap Asset Exp Adj (GAAP only)</t>
  </si>
  <si>
    <t>607043</t>
  </si>
  <si>
    <t>CAPITAL-POLLUTION REMEDIATION</t>
  </si>
  <si>
    <t>607043.</t>
  </si>
  <si>
    <t>607042</t>
  </si>
  <si>
    <t>CONSTRUCTION RESERVE</t>
  </si>
  <si>
    <t>607041</t>
  </si>
  <si>
    <t>CONSTR CONTINGENCY</t>
  </si>
  <si>
    <t>607038</t>
  </si>
  <si>
    <t>CAPITAL-STATE AGENCY COSTS</t>
  </si>
  <si>
    <t>607037</t>
  </si>
  <si>
    <t>CAPITAL-INSURANCE PREMIUMS</t>
  </si>
  <si>
    <t>607034</t>
  </si>
  <si>
    <t>CAP-DESIGN FEES(CONSTR PHASE)</t>
  </si>
  <si>
    <t>607033</t>
  </si>
  <si>
    <t>CONSTRUCTION OTHER</t>
  </si>
  <si>
    <t>607032</t>
  </si>
  <si>
    <t>CONSTRUCTION MGMT</t>
  </si>
  <si>
    <t>CAPITAL-CONSTRUCTION</t>
  </si>
  <si>
    <t>607026</t>
  </si>
  <si>
    <t>CAP-WORKING DRAWINGS</t>
  </si>
  <si>
    <t>607022</t>
  </si>
  <si>
    <t>CAP-PRELIMINARY PLANS</t>
  </si>
  <si>
    <t>607011</t>
  </si>
  <si>
    <t>MINOR CAPITAL OUTLAY</t>
  </si>
  <si>
    <t>605005</t>
  </si>
  <si>
    <t>SEWAGE/TRASH CHARGEBACK</t>
  </si>
  <si>
    <t>605807</t>
  </si>
  <si>
    <t>602005</t>
  </si>
  <si>
    <t>WORK EXPERIENCE-OFF CAMPUS</t>
  </si>
  <si>
    <t>601100</t>
  </si>
  <si>
    <t>COACHES</t>
  </si>
  <si>
    <t>601813</t>
  </si>
  <si>
    <t>601304</t>
  </si>
  <si>
    <t>TEACHING ASSOCIATES</t>
  </si>
  <si>
    <t>580097</t>
  </si>
  <si>
    <t>FEDERAL FINANCIAL AID ADMIN AL</t>
  </si>
  <si>
    <t>607008</t>
  </si>
  <si>
    <t>SERVICE DISTRICTS ASSESSMENTS</t>
  </si>
  <si>
    <t>607002</t>
  </si>
  <si>
    <t>ACQUISITION</t>
  </si>
  <si>
    <t>607000</t>
  </si>
  <si>
    <t>CAPITAL OUTLAY EXPENDITURES</t>
  </si>
  <si>
    <t>606001</t>
  </si>
  <si>
    <t>TRAVEL C/B</t>
  </si>
  <si>
    <t>606801</t>
  </si>
  <si>
    <t>606002</t>
  </si>
  <si>
    <t>TRAVEL-OUT OF STATE</t>
  </si>
  <si>
    <t>TRAVEL-IN STATE</t>
  </si>
  <si>
    <t>605090</t>
  </si>
  <si>
    <t>UTILITIES-OTHER C/B</t>
  </si>
  <si>
    <t>605810</t>
  </si>
  <si>
    <t>607009</t>
  </si>
  <si>
    <t>CAPITAL EQUIPMENT</t>
  </si>
  <si>
    <t>NON-HAZARDOUS WASTE C/B</t>
  </si>
  <si>
    <t>605806</t>
  </si>
  <si>
    <t>UTILITIES-NON-HAZARDOUS WASTE</t>
  </si>
  <si>
    <t>605805</t>
  </si>
  <si>
    <t>605004</t>
  </si>
  <si>
    <t>WATER C/B</t>
  </si>
  <si>
    <t>605804</t>
  </si>
  <si>
    <t>605002</t>
  </si>
  <si>
    <t>GAS C/B</t>
  </si>
  <si>
    <t>605802</t>
  </si>
  <si>
    <t>605001</t>
  </si>
  <si>
    <t>ELECTRICITY C/B</t>
  </si>
  <si>
    <t>605801</t>
  </si>
  <si>
    <t>UTILITIES-OTHER</t>
  </si>
  <si>
    <t>605006</t>
  </si>
  <si>
    <t>HAZARDOUS WASTE</t>
  </si>
  <si>
    <t>UTILITIES-SEWAGE</t>
  </si>
  <si>
    <t>UTILITIES-WATER</t>
  </si>
  <si>
    <t>605003</t>
  </si>
  <si>
    <t>UTILITIES-OIL</t>
  </si>
  <si>
    <t>UTILITIES-GAS</t>
  </si>
  <si>
    <t>UTILITIES-ELECTRIC</t>
  </si>
  <si>
    <t>604090</t>
  </si>
  <si>
    <t>CELL PHONE CB</t>
  </si>
  <si>
    <t>604803</t>
  </si>
  <si>
    <t>TELEPHONE MOVES/ADDS C/B</t>
  </si>
  <si>
    <t>604802</t>
  </si>
  <si>
    <t>TELEPHONE USAGE C/B</t>
  </si>
  <si>
    <t>604801</t>
  </si>
  <si>
    <t>OTHER COMMUNICATIONS</t>
  </si>
  <si>
    <t>604002</t>
  </si>
  <si>
    <t>COMPUTER NETWORKS</t>
  </si>
  <si>
    <t>604001</t>
  </si>
  <si>
    <t>TELEPHONE USAGE</t>
  </si>
  <si>
    <t>603090</t>
  </si>
  <si>
    <t>BENEFIT-BUDGET USE ONLY</t>
  </si>
  <si>
    <t>603900</t>
  </si>
  <si>
    <t>LAPSED BENEFIT RSRV-BUDGET ONL</t>
  </si>
  <si>
    <t>603892</t>
  </si>
  <si>
    <t>BENEFITS REIMBURSEMENT</t>
  </si>
  <si>
    <t>603890</t>
  </si>
  <si>
    <t>CLOTHING AND SAFETY EQUIP</t>
  </si>
  <si>
    <t>603821</t>
  </si>
  <si>
    <t>603010</t>
  </si>
  <si>
    <t>UNEMPLOYMENT COMP REIMB</t>
  </si>
  <si>
    <t>603810</t>
  </si>
  <si>
    <t>603100</t>
  </si>
  <si>
    <t>603094</t>
  </si>
  <si>
    <t>EMPLOYEE MOVING AND RELOCATION</t>
  </si>
  <si>
    <t>603093</t>
  </si>
  <si>
    <t>CALPERS REPLACEMENT BENEFIT CO</t>
  </si>
  <si>
    <t>603092</t>
  </si>
  <si>
    <t>STATE PRO RATA CHGS(MED BENEF)</t>
  </si>
  <si>
    <t>603091</t>
  </si>
  <si>
    <t>DENTAL CARE ANNUITANTS</t>
  </si>
  <si>
    <t>BENEFITS-OTHER</t>
  </si>
  <si>
    <t>603025</t>
  </si>
  <si>
    <t>EARLY RETIREMENT PAYMENT</t>
  </si>
  <si>
    <t>603015</t>
  </si>
  <si>
    <t>FLEX CASH</t>
  </si>
  <si>
    <t>603014</t>
  </si>
  <si>
    <t>LONG-TERM DISAB INSURANCE</t>
  </si>
  <si>
    <t>603013</t>
  </si>
  <si>
    <t>VISION CARE</t>
  </si>
  <si>
    <t>603012</t>
  </si>
  <si>
    <t>MEDICARE</t>
  </si>
  <si>
    <t>603011</t>
  </si>
  <si>
    <t>LIFE INSURANCE</t>
  </si>
  <si>
    <t>UNEMPLOYMENT COMP</t>
  </si>
  <si>
    <t>603009</t>
  </si>
  <si>
    <t>NON-INDUSTRIAL DISABILITY</t>
  </si>
  <si>
    <t>603008</t>
  </si>
  <si>
    <t>INDUSTRIAL DISABILITY</t>
  </si>
  <si>
    <t>603007</t>
  </si>
  <si>
    <t>WORKERS COMPENSATION</t>
  </si>
  <si>
    <t>603005</t>
  </si>
  <si>
    <t>RETIREMENT</t>
  </si>
  <si>
    <t>603004</t>
  </si>
  <si>
    <t>HEALTH AND WELFARE</t>
  </si>
  <si>
    <t>603003</t>
  </si>
  <si>
    <t>DENTAL INSURANCE</t>
  </si>
  <si>
    <t>603001</t>
  </si>
  <si>
    <t>OASDI</t>
  </si>
  <si>
    <t>602002</t>
  </si>
  <si>
    <t>CWS UNIV MATCH-OFF CAMPUS</t>
  </si>
  <si>
    <t>602802</t>
  </si>
  <si>
    <t>602001</t>
  </si>
  <si>
    <t>CWS UNIV MATCH-ON CAMPUS</t>
  </si>
  <si>
    <t>602801</t>
  </si>
  <si>
    <t>602004</t>
  </si>
  <si>
    <t>WORK EXPERIENCE-ON CAMPUS</t>
  </si>
  <si>
    <t>WORK STUDY-OFF CAMPUS</t>
  </si>
  <si>
    <t>WORK STUDY-ON CAMPUS</t>
  </si>
  <si>
    <t>601300</t>
  </si>
  <si>
    <t>STAFF SALARY-BUDGET USE ONLY</t>
  </si>
  <si>
    <t>601900</t>
  </si>
  <si>
    <t>VACANT PSN SALARY RSRV-BUDGET</t>
  </si>
  <si>
    <t>601893</t>
  </si>
  <si>
    <t>LAPSED SALARY RSRV-BUDGET ONL</t>
  </si>
  <si>
    <t>601892</t>
  </si>
  <si>
    <t>ACADEMIC SALARIES REIMB</t>
  </si>
  <si>
    <t>601891</t>
  </si>
  <si>
    <t>STAFF SALARIES REIMBURSEMENT</t>
  </si>
  <si>
    <t>601890</t>
  </si>
  <si>
    <t>601030</t>
  </si>
  <si>
    <t>EXECUTIVE HOUSING ALLOWANCE</t>
  </si>
  <si>
    <t>601863</t>
  </si>
  <si>
    <t>CDC-CERTIFICATED SALARIES</t>
  </si>
  <si>
    <t>601862</t>
  </si>
  <si>
    <t>EXECUTIVE AUTO ALLOWANCE</t>
  </si>
  <si>
    <t>601861</t>
  </si>
  <si>
    <t>IDL/NDI SICK LEAVE SUPPLEMENT</t>
  </si>
  <si>
    <t>601837</t>
  </si>
  <si>
    <t>FINAL SETTLEMENT</t>
  </si>
  <si>
    <t>601836</t>
  </si>
  <si>
    <t>SHIFT DIFFERENTIAL</t>
  </si>
  <si>
    <t>601835</t>
  </si>
  <si>
    <t>UNIFORM ALLOWANCE</t>
  </si>
  <si>
    <t>601834</t>
  </si>
  <si>
    <t>POST CERT/SPEC ASSIGNMENT</t>
  </si>
  <si>
    <t>601833</t>
  </si>
  <si>
    <t>EMPLOYEE BONUS/PAYMENT</t>
  </si>
  <si>
    <t>601832</t>
  </si>
  <si>
    <t>601302</t>
  </si>
  <si>
    <t>SPECIAL CONSULTANT</t>
  </si>
  <si>
    <t>601831</t>
  </si>
  <si>
    <t>SSP-AR/COUNSELORS</t>
  </si>
  <si>
    <t>601814</t>
  </si>
  <si>
    <t>FACULTY GRANT RELATED</t>
  </si>
  <si>
    <t>601812</t>
  </si>
  <si>
    <t>SPECIAL SESSION</t>
  </si>
  <si>
    <t>601811</t>
  </si>
  <si>
    <t>EXTENSION FACULTY</t>
  </si>
  <si>
    <t>601810</t>
  </si>
  <si>
    <t>601102</t>
  </si>
  <si>
    <t>FACULTY AWARD/FELLOWSHIP</t>
  </si>
  <si>
    <t>601809</t>
  </si>
  <si>
    <t>SUMMER FACULTY</t>
  </si>
  <si>
    <t>601808</t>
  </si>
  <si>
    <t>SUBSTITUTE FACULTY</t>
  </si>
  <si>
    <t>601807</t>
  </si>
  <si>
    <t>LIBRARIANS</t>
  </si>
  <si>
    <t>601806</t>
  </si>
  <si>
    <t>PART-TIME FACULTY 3YR APPT</t>
  </si>
  <si>
    <t>601805</t>
  </si>
  <si>
    <t>PART-TIME FACULTY</t>
  </si>
  <si>
    <t>601804</t>
  </si>
  <si>
    <t>FULL-TIME LECTURERS</t>
  </si>
  <si>
    <t>601803</t>
  </si>
  <si>
    <t>601101</t>
  </si>
  <si>
    <t>DEPARTMENT CHAIR</t>
  </si>
  <si>
    <t>601802</t>
  </si>
  <si>
    <t>TENURE TRACK FACULTY</t>
  </si>
  <si>
    <t>601801</t>
  </si>
  <si>
    <t>601303</t>
  </si>
  <si>
    <t>STUDENT ASSISTANT</t>
  </si>
  <si>
    <t>TEMPORARY HELP</t>
  </si>
  <si>
    <t>601301</t>
  </si>
  <si>
    <t>OVERTIME</t>
  </si>
  <si>
    <t>SUPPORT STAFF SALARIES</t>
  </si>
  <si>
    <t>601201</t>
  </si>
  <si>
    <t>MANAGEMENT/SUPERVISOR SALARIES</t>
  </si>
  <si>
    <t>601103</t>
  </si>
  <si>
    <t>GRADUATE ASSISTANT</t>
  </si>
  <si>
    <t>SUMMER FELLOWSHIP STIPEND</t>
  </si>
  <si>
    <t>ACADEMIC SALARIES</t>
  </si>
  <si>
    <t>PRESIDENT</t>
  </si>
  <si>
    <t>590006</t>
  </si>
  <si>
    <t>MOVEMENT OF PY AUX COLLECTIONS</t>
  </si>
  <si>
    <t>590001</t>
  </si>
  <si>
    <t>PRIOR YEAR REVENUE ADJUSTMENT</t>
  </si>
  <si>
    <t>580020</t>
  </si>
  <si>
    <t>TICKET REVENUES-PERFORMING ART</t>
  </si>
  <si>
    <t>580824</t>
  </si>
  <si>
    <t>NEWSPAPER ADVERTISING SALES</t>
  </si>
  <si>
    <t>580823</t>
  </si>
  <si>
    <t>580021</t>
  </si>
  <si>
    <t>ATHLETICS NCAA/CCAA DISTRIBUTN</t>
  </si>
  <si>
    <t>580822</t>
  </si>
  <si>
    <t>ATHLETICS GAME GUARANTEES</t>
  </si>
  <si>
    <t>580821</t>
  </si>
  <si>
    <t>ATHLETICS TICKET SALES</t>
  </si>
  <si>
    <t>580820</t>
  </si>
  <si>
    <t>580095</t>
  </si>
  <si>
    <t>COST RECOVERY FACULTY RELEASE</t>
  </si>
  <si>
    <t>580812</t>
  </si>
  <si>
    <t>501400</t>
  </si>
  <si>
    <t>RECOVERY OF WRITE-OFFS</t>
  </si>
  <si>
    <t>580811</t>
  </si>
  <si>
    <t>503107</t>
  </si>
  <si>
    <t>CDC-NUTRITION PROGRAM(FEDGRNT)</t>
  </si>
  <si>
    <t>580810</t>
  </si>
  <si>
    <t>580093</t>
  </si>
  <si>
    <t>LIVE SCAN COPY</t>
  </si>
  <si>
    <t>580809</t>
  </si>
  <si>
    <t>LIVE SCAN FBI FEE</t>
  </si>
  <si>
    <t>580808</t>
  </si>
  <si>
    <t>LIVE SCAN DOJ FEE</t>
  </si>
  <si>
    <t>580807</t>
  </si>
  <si>
    <t>LIVE SCAN AGENCY FEE</t>
  </si>
  <si>
    <t>580806</t>
  </si>
  <si>
    <t>580090</t>
  </si>
  <si>
    <t>PERKINS-PENALTY CHARGES</t>
  </si>
  <si>
    <t>580805</t>
  </si>
  <si>
    <t>DAMAGE ASSESSMENTS</t>
  </si>
  <si>
    <t>580804</t>
  </si>
  <si>
    <t>ITFS REVENUE</t>
  </si>
  <si>
    <t>580803</t>
  </si>
  <si>
    <t>MISC OPERATING REV-EXT ED</t>
  </si>
  <si>
    <t>580802</t>
  </si>
  <si>
    <t>LATE FEES-EXTENDED ED</t>
  </si>
  <si>
    <t>580801</t>
  </si>
  <si>
    <t>580410</t>
  </si>
  <si>
    <t>ALLOW FOR DOUBT OTHER OPER</t>
  </si>
  <si>
    <t>580400</t>
  </si>
  <si>
    <t>ALLOW FOR DOUBT SALE&amp;SERV EDU</t>
  </si>
  <si>
    <t>580195</t>
  </si>
  <si>
    <t>COST RECOVERY FR OTHER AUX ORG</t>
  </si>
  <si>
    <t>580194</t>
  </si>
  <si>
    <t>COST RECO-0948 BETW CAMP OR CO</t>
  </si>
  <si>
    <t>570409</t>
  </si>
  <si>
    <t>TR IN FR CSU 409 - TF CWS</t>
  </si>
  <si>
    <t>570408</t>
  </si>
  <si>
    <t>TR IN FR CSU 408 - TF PELL GRA</t>
  </si>
  <si>
    <t>570403</t>
  </si>
  <si>
    <t>TR IN FR CSU 403 - TF PERKINS</t>
  </si>
  <si>
    <t>504013</t>
  </si>
  <si>
    <t>CONCESSIONS</t>
  </si>
  <si>
    <t>503510</t>
  </si>
  <si>
    <t>INTER-AGENCY AUX ORG CON-NONCA</t>
  </si>
  <si>
    <t>COST RECOVERY FR AUXILIARY ORG</t>
  </si>
  <si>
    <t>580094</t>
  </si>
  <si>
    <t>COST RECOVERY FR OTHER 948 FDS</t>
  </si>
  <si>
    <t>OTHER NON-OPERATING REVENUES</t>
  </si>
  <si>
    <t>580092</t>
  </si>
  <si>
    <t>CSURMA DIVIDEND REVENUE</t>
  </si>
  <si>
    <t>OTHER OPERATING REVENUES</t>
  </si>
  <si>
    <t>580096</t>
  </si>
  <si>
    <t>COST RECOVERY FR OTHER STATE F</t>
  </si>
  <si>
    <t>SALES &amp; SVCS OF EDUCATIONAL AC</t>
  </si>
  <si>
    <t>580016</t>
  </si>
  <si>
    <t>MANAGEMENT FEE</t>
  </si>
  <si>
    <t>580015</t>
  </si>
  <si>
    <t>ROYALTY</t>
  </si>
  <si>
    <t>580012</t>
  </si>
  <si>
    <t>INTERFUND INTEREST REVENUE</t>
  </si>
  <si>
    <t>580009</t>
  </si>
  <si>
    <t>REVENUE FR LATE CHARGES</t>
  </si>
  <si>
    <t>580008</t>
  </si>
  <si>
    <t>CAMPUS COLLECTION COST</t>
  </si>
  <si>
    <t>580007</t>
  </si>
  <si>
    <t>TRUST RECEIPTS</t>
  </si>
  <si>
    <t>580005</t>
  </si>
  <si>
    <t>PROJECT REVENUE</t>
  </si>
  <si>
    <t>580004</t>
  </si>
  <si>
    <t>ESCHEAT OF UNCLMD WARRNTS/CKS</t>
  </si>
  <si>
    <t>580003</t>
  </si>
  <si>
    <t>SALE OF FIXED ASSETS</t>
  </si>
  <si>
    <t>580002</t>
  </si>
  <si>
    <t>MISC USE OF PROPERTY</t>
  </si>
  <si>
    <t>580001</t>
  </si>
  <si>
    <t>RENTAL OF STATE PROPERTY</t>
  </si>
  <si>
    <t>572485</t>
  </si>
  <si>
    <t>TRANSFERS IN - RMP SWAT</t>
  </si>
  <si>
    <t>572000</t>
  </si>
  <si>
    <t>571541</t>
  </si>
  <si>
    <t>TR IN FR CSU FD 541(INTERAGCY)</t>
  </si>
  <si>
    <t>571491</t>
  </si>
  <si>
    <t>TR IN FR CSU FD 491(INTERAGCY)</t>
  </si>
  <si>
    <t>571485</t>
  </si>
  <si>
    <t>TR IN FR CSU FD 485(INTERAGCY)</t>
  </si>
  <si>
    <t>571000</t>
  </si>
  <si>
    <t>TR IN FR CO/CAMPUS CSU IN 0948</t>
  </si>
  <si>
    <t>570536</t>
  </si>
  <si>
    <t>TR IN FR CSU 536 - CU CONST FD</t>
  </si>
  <si>
    <t>570535</t>
  </si>
  <si>
    <t>TR IN FR CSU 535 - CU M &amp; R FD</t>
  </si>
  <si>
    <t>570534</t>
  </si>
  <si>
    <t>TR IN FR CSU 534 - CU OPER FD</t>
  </si>
  <si>
    <t>570533</t>
  </si>
  <si>
    <t>TR IN FR CSU 533 - TF HSG CONS</t>
  </si>
  <si>
    <t>570532</t>
  </si>
  <si>
    <t>TR IN FR CSU 532 - TF HSG M&amp;R</t>
  </si>
  <si>
    <t>570531</t>
  </si>
  <si>
    <t>TR IN FR CSU 531 - TF HSG OPER</t>
  </si>
  <si>
    <t>570499</t>
  </si>
  <si>
    <t>TR IN FR CSU 499 - TF REVOLV</t>
  </si>
  <si>
    <t>570496</t>
  </si>
  <si>
    <t>TR IN FR CSU 496 - TF MISCELL</t>
  </si>
  <si>
    <t>570491</t>
  </si>
  <si>
    <t>TR IN FR CSU 491 - TF SPEC PRO</t>
  </si>
  <si>
    <t>570487</t>
  </si>
  <si>
    <t>TR IN FR CSU 487 - CI FUNDS</t>
  </si>
  <si>
    <t>570485</t>
  </si>
  <si>
    <t>TR IN FR CSU 485 - TF CSU OPER</t>
  </si>
  <si>
    <t>570481</t>
  </si>
  <si>
    <t>TR IN FR CSU 481 - TF LOTTERY</t>
  </si>
  <si>
    <t>570473</t>
  </si>
  <si>
    <t>TR IN FR CSU 473 - TF PKG CONS</t>
  </si>
  <si>
    <t>570472</t>
  </si>
  <si>
    <t>TR IN FR CSU 472 - TF PKG FEES</t>
  </si>
  <si>
    <t>570465</t>
  </si>
  <si>
    <t>TR IN FR CSU 465 - TF CONTRACT</t>
  </si>
  <si>
    <t>570452</t>
  </si>
  <si>
    <t>TR IN FR CSU 452 - TF FAC REV</t>
  </si>
  <si>
    <t>570444</t>
  </si>
  <si>
    <t>TR IN FR CSU 444 -TF PaCE CAMP</t>
  </si>
  <si>
    <t>570443</t>
  </si>
  <si>
    <t>TR IN FR CSU 443 - TF PaCE M&amp;R</t>
  </si>
  <si>
    <t>570441</t>
  </si>
  <si>
    <t>TR IN FR CSU 441 - TF PaCE OPE</t>
  </si>
  <si>
    <t>570435</t>
  </si>
  <si>
    <t>TR IN FR CSU 435 - TF UNRES SC</t>
  </si>
  <si>
    <t>570433</t>
  </si>
  <si>
    <t>TR IN FR CSU 433 - TF STUD LN</t>
  </si>
  <si>
    <t>570431</t>
  </si>
  <si>
    <t>TR IN FR CSU 431 - TF REST SCH</t>
  </si>
  <si>
    <t>570410</t>
  </si>
  <si>
    <t>TR IN FR CSU 410 - TF FED DL</t>
  </si>
  <si>
    <t>570401</t>
  </si>
  <si>
    <t>TR IN FR CSU 401 - TF SEOG</t>
  </si>
  <si>
    <t>570000</t>
  </si>
  <si>
    <t>TR IN WITHIN SAME CSU FD 0948</t>
  </si>
  <si>
    <t>508003</t>
  </si>
  <si>
    <t>UNREALIZED GAIN/LOSS ON SECS</t>
  </si>
  <si>
    <t>508803</t>
  </si>
  <si>
    <t>REALIZED GAIN/LOSS ON SECS</t>
  </si>
  <si>
    <t>508802</t>
  </si>
  <si>
    <t>508001</t>
  </si>
  <si>
    <t>INVESTMENT INCOME DISTRIB</t>
  </si>
  <si>
    <t>508801</t>
  </si>
  <si>
    <t>508090</t>
  </si>
  <si>
    <t>REVENUE FROM INVESTMENTS</t>
  </si>
  <si>
    <t>508006</t>
  </si>
  <si>
    <t>INCOME FROM CIP - TOTAL RETURN</t>
  </si>
  <si>
    <t>508004</t>
  </si>
  <si>
    <t>INTEREST ON STATE REGISTERED W</t>
  </si>
  <si>
    <t>INCOME FROM CSU INVESTMENT PL</t>
  </si>
  <si>
    <t>507001</t>
  </si>
  <si>
    <t>SMIF INTEREST DISTRIBUTION</t>
  </si>
  <si>
    <t>507801</t>
  </si>
  <si>
    <t>507002</t>
  </si>
  <si>
    <t>INTEREST ON STUDENT LOANS</t>
  </si>
  <si>
    <t>INTEREST FROM STATE SMIF</t>
  </si>
  <si>
    <t>506133</t>
  </si>
  <si>
    <t>TRANSFERS IN FROM 2006 UCOBF</t>
  </si>
  <si>
    <t>506131</t>
  </si>
  <si>
    <t>TRANSFERS IN FROM 2002 HECOBF</t>
  </si>
  <si>
    <t>506126</t>
  </si>
  <si>
    <t>TR IN FR WITHIN SAME STATE FD</t>
  </si>
  <si>
    <t>506121</t>
  </si>
  <si>
    <t>TRSFR IN FR CSU LOTTERY EDU FD</t>
  </si>
  <si>
    <t>506110</t>
  </si>
  <si>
    <t>TRSFR FR DORM CONSTRUCT FUND</t>
  </si>
  <si>
    <t>506100</t>
  </si>
  <si>
    <t>SWAT revenue</t>
  </si>
  <si>
    <t>506026</t>
  </si>
  <si>
    <t>TRFRS FR OTHER APPROPS</t>
  </si>
  <si>
    <t>506025</t>
  </si>
  <si>
    <t>TRFRS FR CSU TRUST FUND</t>
  </si>
  <si>
    <t>505201</t>
  </si>
  <si>
    <t>REIMB ACTIVS REIMBS-EXTERNAL</t>
  </si>
  <si>
    <t>505109</t>
  </si>
  <si>
    <t>REIMB ACTIVITIES REIMBS-CSU</t>
  </si>
  <si>
    <t>504090</t>
  </si>
  <si>
    <t>KEY REPLACEMENT CHARGE-HOUSING</t>
  </si>
  <si>
    <t>504803</t>
  </si>
  <si>
    <t>BUS PASSES - STUDENTS</t>
  </si>
  <si>
    <t>504802</t>
  </si>
  <si>
    <t>504002</t>
  </si>
  <si>
    <t>APPLICATION FOR HOUSING</t>
  </si>
  <si>
    <t>504801</t>
  </si>
  <si>
    <t>504401</t>
  </si>
  <si>
    <t>ALLOWANCE FOR DOUBTFUL HFF/CUF</t>
  </si>
  <si>
    <t>504400</t>
  </si>
  <si>
    <t>ALLOW FOR DOUBT SALE&amp;SERV AUX</t>
  </si>
  <si>
    <t>SALES/SVCS OF AUX FACIL-OTHER</t>
  </si>
  <si>
    <t>504020</t>
  </si>
  <si>
    <t>CAL STATE ONLINE TUITION FEE</t>
  </si>
  <si>
    <t>504009</t>
  </si>
  <si>
    <t>SPACE RENTAL REVENUE</t>
  </si>
  <si>
    <t>504008</t>
  </si>
  <si>
    <t>CAMPUS UNION FEE-STU BODY CTR</t>
  </si>
  <si>
    <t>504007</t>
  </si>
  <si>
    <t>HEALTH FACILITIES FEE</t>
  </si>
  <si>
    <t>504006</t>
  </si>
  <si>
    <t>PARKING FINES</t>
  </si>
  <si>
    <t>504004</t>
  </si>
  <si>
    <t>PARKING COIN GATE REVENUE</t>
  </si>
  <si>
    <t>504003</t>
  </si>
  <si>
    <t>PARKING PERMIT REVENUE</t>
  </si>
  <si>
    <t>HOUSING REVENUE-OTHER</t>
  </si>
  <si>
    <t>504001</t>
  </si>
  <si>
    <t>REGULAR SESSION RENT</t>
  </si>
  <si>
    <t>503290</t>
  </si>
  <si>
    <t>CDC-STATE ONE TIME FUNDS</t>
  </si>
  <si>
    <t>503801</t>
  </si>
  <si>
    <t>503414</t>
  </si>
  <si>
    <t>AUX ORG SUPP CONTRB FACLTY-CAP</t>
  </si>
  <si>
    <t>503413</t>
  </si>
  <si>
    <t>AUX ORG SUPP CONTRIB-CAPITAL</t>
  </si>
  <si>
    <t>503412</t>
  </si>
  <si>
    <t>NONGOVT CAPITAL CONTR &amp; GRANTS</t>
  </si>
  <si>
    <t>503411</t>
  </si>
  <si>
    <t>PRIVATE CONTRIBS-CAPITAL</t>
  </si>
  <si>
    <t>503405</t>
  </si>
  <si>
    <t>AUX ORG CONTRIBUTIONS-FIN AID</t>
  </si>
  <si>
    <t>503404</t>
  </si>
  <si>
    <t>AUX ORG NON CAP CONTRIBUTIONS</t>
  </si>
  <si>
    <t>503403</t>
  </si>
  <si>
    <t>NONGOVT/ OTHER F/A GRNT-NONCAP</t>
  </si>
  <si>
    <t>503402</t>
  </si>
  <si>
    <t>NONGOVT CONTRS/GRANTS-NONCAP</t>
  </si>
  <si>
    <t>503401</t>
  </si>
  <si>
    <t>PRIVATE CONTRIBS-NONCAPITAL</t>
  </si>
  <si>
    <t>503301</t>
  </si>
  <si>
    <t>LOCAL CONTRACTS AND GRANTS</t>
  </si>
  <si>
    <t>STATE CONTRACTS/GRANTS-OTHER</t>
  </si>
  <si>
    <t>503208</t>
  </si>
  <si>
    <t>503207</t>
  </si>
  <si>
    <t>OTHER STATE FINANCIAL AID GRNT</t>
  </si>
  <si>
    <t>503205</t>
  </si>
  <si>
    <t>COLL WORK STUDY REV - STATE</t>
  </si>
  <si>
    <t>503204</t>
  </si>
  <si>
    <t>CAL GRANT PROG REVENUE</t>
  </si>
  <si>
    <t>503114</t>
  </si>
  <si>
    <t>OTHER FED NONOP GRANT (CARES)</t>
  </si>
  <si>
    <t>503111</t>
  </si>
  <si>
    <t>OTHER FED FINANCIAL AID GRANTS</t>
  </si>
  <si>
    <t>503108</t>
  </si>
  <si>
    <t>MISC FEDERAL FUNDS</t>
  </si>
  <si>
    <t>FEDERAL GRANTS AND CONTRACTS</t>
  </si>
  <si>
    <t>503106</t>
  </si>
  <si>
    <t>W. FORD DIRECT LOAN PROG REV</t>
  </si>
  <si>
    <t>503105</t>
  </si>
  <si>
    <t>COLL WORK STUDY REV-FEDERAL</t>
  </si>
  <si>
    <t>503104</t>
  </si>
  <si>
    <t>PELL GRANT REVENUE</t>
  </si>
  <si>
    <t>503102</t>
  </si>
  <si>
    <t>PERKINS CONTRIBUTION</t>
  </si>
  <si>
    <t>503100</t>
  </si>
  <si>
    <t>FEDERAL GRANTS &amp; CONTRACTS</t>
  </si>
  <si>
    <t>502202</t>
  </si>
  <si>
    <t>VENDOR CREDIT PROG REV</t>
  </si>
  <si>
    <t>502911</t>
  </si>
  <si>
    <t>VENDOR CONTG ED UNIT REV</t>
  </si>
  <si>
    <t>502910</t>
  </si>
  <si>
    <t>503101</t>
  </si>
  <si>
    <t>SUPP EDUC OPPOR GRANT REV</t>
  </si>
  <si>
    <t>502302</t>
  </si>
  <si>
    <t>VENDOR NON-CREDIT PROG REV</t>
  </si>
  <si>
    <t>502909</t>
  </si>
  <si>
    <t>CONTRACT NON-CREDIT PROG REV</t>
  </si>
  <si>
    <t>502908</t>
  </si>
  <si>
    <t>502301</t>
  </si>
  <si>
    <t>NON-CREDIT EXTENSION REV</t>
  </si>
  <si>
    <t>502905</t>
  </si>
  <si>
    <t>502303</t>
  </si>
  <si>
    <t>EXTENSION REV-CONTG ED UNITS</t>
  </si>
  <si>
    <t>502906</t>
  </si>
  <si>
    <t>CONTRACT REV-CONTG ED UNITS</t>
  </si>
  <si>
    <t>502907</t>
  </si>
  <si>
    <t>502104</t>
  </si>
  <si>
    <t>CONCURRENT EXTENSION REV</t>
  </si>
  <si>
    <t>502904</t>
  </si>
  <si>
    <t>CONTRACT EXTENSION REV</t>
  </si>
  <si>
    <t>502902</t>
  </si>
  <si>
    <t>502201</t>
  </si>
  <si>
    <t>REGULAR EXTENSION REV</t>
  </si>
  <si>
    <t>502901</t>
  </si>
  <si>
    <t>502105</t>
  </si>
  <si>
    <t>EARLY START PRG -REVENUE ACCT</t>
  </si>
  <si>
    <t>502807</t>
  </si>
  <si>
    <t>SUMMER SESS NON-MATRICULATING</t>
  </si>
  <si>
    <t>502806</t>
  </si>
  <si>
    <t>SPRING INTERSESSION</t>
  </si>
  <si>
    <t>502805</t>
  </si>
  <si>
    <t>JANUARY SESSION REVENUE</t>
  </si>
  <si>
    <t>502803</t>
  </si>
  <si>
    <t>CONTRACT SUMMER SESSION REV</t>
  </si>
  <si>
    <t>502802</t>
  </si>
  <si>
    <t>502106</t>
  </si>
  <si>
    <t>REGULAR SUMMER SESSION REV</t>
  </si>
  <si>
    <t>502801</t>
  </si>
  <si>
    <t>502101</t>
  </si>
  <si>
    <t>OTHER SPECIAL SESSION REV</t>
  </si>
  <si>
    <t>502804</t>
  </si>
  <si>
    <t>502400</t>
  </si>
  <si>
    <t>ALLOW FOR DOUBTFUL PaCE FEE</t>
  </si>
  <si>
    <t>502304</t>
  </si>
  <si>
    <t>PaCE - FINES AND FEES</t>
  </si>
  <si>
    <t>PaCE - ECU CREDIT</t>
  </si>
  <si>
    <t>PaCE - N/C CONTRACT PROG</t>
  </si>
  <si>
    <t>PaCE - REGULAR- NON-CREDIT</t>
  </si>
  <si>
    <t>PaCE - CONTRACT EXT</t>
  </si>
  <si>
    <t>PaCE - REGULAR EXTENSION</t>
  </si>
  <si>
    <t>PaCE - SELF SUPPORT SUMMER</t>
  </si>
  <si>
    <t>PaCE - SPECIAL SESSION-OTH</t>
  </si>
  <si>
    <t>PaCE - OPEN UNIVERSITY</t>
  </si>
  <si>
    <t>502103</t>
  </si>
  <si>
    <t>PaCE - S/S CONTRACT PROG</t>
  </si>
  <si>
    <t>PaCE - S/S DEG PROG</t>
  </si>
  <si>
    <t>501110</t>
  </si>
  <si>
    <t>CIS COURSE FEES</t>
  </si>
  <si>
    <t>501820</t>
  </si>
  <si>
    <t>501112</t>
  </si>
  <si>
    <t>INSTALLMENT FEE</t>
  </si>
  <si>
    <t>501819</t>
  </si>
  <si>
    <t>REFUND PROCESSING FEE</t>
  </si>
  <si>
    <t>501818</t>
  </si>
  <si>
    <t>POOL KEY FEE</t>
  </si>
  <si>
    <t>501817</t>
  </si>
  <si>
    <t>LATE/LOST KEY FINE</t>
  </si>
  <si>
    <t>501816</t>
  </si>
  <si>
    <t>LATE FEE</t>
  </si>
  <si>
    <t>501815</t>
  </si>
  <si>
    <t>RETURNED CHECK FEE</t>
  </si>
  <si>
    <t>501814</t>
  </si>
  <si>
    <t>LATE REGISTRATION FEE</t>
  </si>
  <si>
    <t>501813</t>
  </si>
  <si>
    <t>LIBRARY FINES</t>
  </si>
  <si>
    <t>501812</t>
  </si>
  <si>
    <t>TRANSCRIPTS</t>
  </si>
  <si>
    <t>501811</t>
  </si>
  <si>
    <t>501001</t>
  </si>
  <si>
    <t>SUF - CONTINUATION FEE</t>
  </si>
  <si>
    <t>501810</t>
  </si>
  <si>
    <t>WESTERN UNIV EXCHANGE FEE</t>
  </si>
  <si>
    <t>501809</t>
  </si>
  <si>
    <t>PARENT FEES-NON-CERTIFICATE</t>
  </si>
  <si>
    <t>501802</t>
  </si>
  <si>
    <t>PARENT FEES-CERTIFICATE</t>
  </si>
  <si>
    <t>501801</t>
  </si>
  <si>
    <t>ALLOW FOR DOUBTFUL HIGH ED FEE</t>
  </si>
  <si>
    <t>501201</t>
  </si>
  <si>
    <t>PROFESSIONAL PROGRAM FEE</t>
  </si>
  <si>
    <t>501120</t>
  </si>
  <si>
    <t>CATEGORY 6 FEES</t>
  </si>
  <si>
    <t>CATEGORY 4 FEES</t>
  </si>
  <si>
    <t>501111</t>
  </si>
  <si>
    <t>CATEGORY 2 FEES</t>
  </si>
  <si>
    <t>CATEGORY 3 COURSE FEES</t>
  </si>
  <si>
    <t>501102</t>
  </si>
  <si>
    <t>INSTR RELATED ACTIVITY FEE</t>
  </si>
  <si>
    <t>501101</t>
  </si>
  <si>
    <t>STUDENT ACTIVITY FEE</t>
  </si>
  <si>
    <t>501005</t>
  </si>
  <si>
    <t>STDT HEALTH SVCS FEE</t>
  </si>
  <si>
    <t>501004</t>
  </si>
  <si>
    <t>APPLICATION FEE</t>
  </si>
  <si>
    <t>501002</t>
  </si>
  <si>
    <t>NON-RESIDENT TUITION FEE</t>
  </si>
  <si>
    <t>TUITION FEE</t>
  </si>
  <si>
    <t>404002</t>
  </si>
  <si>
    <t>RESV FOR ALLOC ORDERS PENDING</t>
  </si>
  <si>
    <t>404001</t>
  </si>
  <si>
    <t>ALLOCATION ORDERS PENDING</t>
  </si>
  <si>
    <t>201001</t>
  </si>
  <si>
    <t>Reserve for Pre-Encumbrances</t>
  </si>
  <si>
    <t>403002</t>
  </si>
  <si>
    <t>Reserve for Encumbrance</t>
  </si>
  <si>
    <t>403001</t>
  </si>
  <si>
    <t>305002</t>
  </si>
  <si>
    <t>FD BAL-COST LN INT CANC VA DIS</t>
  </si>
  <si>
    <t>305863</t>
  </si>
  <si>
    <t>FD BAL-COST LN PRIN CANC VA DI</t>
  </si>
  <si>
    <t>305862</t>
  </si>
  <si>
    <t>FD BAL-COST LN PRIN CANC DISAB</t>
  </si>
  <si>
    <t>305861</t>
  </si>
  <si>
    <t>FD BAL-PR CAN-PRE K CHILD CARE</t>
  </si>
  <si>
    <t>305860</t>
  </si>
  <si>
    <t>FD BAL-INT CAN-HIGH RISK 30%</t>
  </si>
  <si>
    <t>305859</t>
  </si>
  <si>
    <t>305022</t>
  </si>
  <si>
    <t>FBC-PAYROLL CLEARANCES</t>
  </si>
  <si>
    <t>305852</t>
  </si>
  <si>
    <t>FBC-CLAIM SCHEDULES</t>
  </si>
  <si>
    <t>305851</t>
  </si>
  <si>
    <t>FB BAL-PR VOLUNTEER SVCS 30%</t>
  </si>
  <si>
    <t>305849</t>
  </si>
  <si>
    <t>FB BAL-PR VOLUNTEER SVCS 20%</t>
  </si>
  <si>
    <t>305848</t>
  </si>
  <si>
    <t>FB BAL-PR VOLUNTEER SVCS 15%</t>
  </si>
  <si>
    <t>305847</t>
  </si>
  <si>
    <t>FD BAL-ST SHR TCHR CAN AFT 72</t>
  </si>
  <si>
    <t>305846</t>
  </si>
  <si>
    <t>FD BAL-LATE CHGS COLLECTED</t>
  </si>
  <si>
    <t>305844</t>
  </si>
  <si>
    <t>FD BAL-INT EARNED ON INVEST</t>
  </si>
  <si>
    <t>305843</t>
  </si>
  <si>
    <t>FD BAL-INT RECD FR LOANS</t>
  </si>
  <si>
    <t>305842</t>
  </si>
  <si>
    <t>FD BAL-OTHR COSTS/LOSSES</t>
  </si>
  <si>
    <t>305841</t>
  </si>
  <si>
    <t>FD BAL-OTHER COLL COSTS</t>
  </si>
  <si>
    <t>305840</t>
  </si>
  <si>
    <t>FD BAL-PERKINS PENALTY CHGS</t>
  </si>
  <si>
    <t>305845</t>
  </si>
  <si>
    <t>FD BAL-ADMINISTRATION EXP</t>
  </si>
  <si>
    <t>305839</t>
  </si>
  <si>
    <t>FD BAL-INT CAN-LAW ENFRC 30%</t>
  </si>
  <si>
    <t>305838</t>
  </si>
  <si>
    <t>FD BAL-INT CAN-BANKRUPTCY</t>
  </si>
  <si>
    <t>305837</t>
  </si>
  <si>
    <t>FD BAL-INT CAN-DISABILITY</t>
  </si>
  <si>
    <t>305836</t>
  </si>
  <si>
    <t>FD BAL-INT CAN-DEATH</t>
  </si>
  <si>
    <t>305835</t>
  </si>
  <si>
    <t>FD BAL-INT CAN AFT 72-TCHR 30%</t>
  </si>
  <si>
    <t>305834</t>
  </si>
  <si>
    <t>FD BAL-INT CAN AFT 72-TCHR 20%</t>
  </si>
  <si>
    <t>305833</t>
  </si>
  <si>
    <t>FD BAL-INT CAN AFT 72-TCHR 15%</t>
  </si>
  <si>
    <t>305832</t>
  </si>
  <si>
    <t>FD BAL-INT CAN PRE-72-TCHR 10%</t>
  </si>
  <si>
    <t>305830</t>
  </si>
  <si>
    <t>FD BAL-INT CAN-LAW ENFRC 20%</t>
  </si>
  <si>
    <t>305829</t>
  </si>
  <si>
    <t>FD BAL-INT CAN-LAW ENFRC 15%</t>
  </si>
  <si>
    <t>305828</t>
  </si>
  <si>
    <t>FD BAL-INT CAN PRE-72-TCHR 15%</t>
  </si>
  <si>
    <t>305831</t>
  </si>
  <si>
    <t>FD BAL-PRIN CAN-OTHER ADJS</t>
  </si>
  <si>
    <t>305827</t>
  </si>
  <si>
    <t>FD BAL-PRIN CAN-BANKRUPTCY</t>
  </si>
  <si>
    <t>305826</t>
  </si>
  <si>
    <t>FD BAL-PRIN CAN-DISABILITY</t>
  </si>
  <si>
    <t>305825</t>
  </si>
  <si>
    <t>FD BAL-PRIN CAN-DEATH</t>
  </si>
  <si>
    <t>305824</t>
  </si>
  <si>
    <t>FD BAL-PRIN CAN AFT 72-TCH 30%</t>
  </si>
  <si>
    <t>305823</t>
  </si>
  <si>
    <t>FD BAL-PRIN CAN AFT 72-TCH 20%</t>
  </si>
  <si>
    <t>305822</t>
  </si>
  <si>
    <t>FD BAL-PRIN CAN AFT 72-TCH 15%</t>
  </si>
  <si>
    <t>305821</t>
  </si>
  <si>
    <t>FD BAL-PRIN CAN PRE-72-TCH 15%</t>
  </si>
  <si>
    <t>305820</t>
  </si>
  <si>
    <t>FD BAL-PRIN CAN PRE-72-TCH 10%</t>
  </si>
  <si>
    <t>305819</t>
  </si>
  <si>
    <t>FD BAL-PR CAN-LAW ENFRCMNT 30%</t>
  </si>
  <si>
    <t>305818</t>
  </si>
  <si>
    <t>FD BAL-PR CAN-LAW ENFRCMNT 20%</t>
  </si>
  <si>
    <t>305817</t>
  </si>
  <si>
    <t>FD BAL-PR CAN-LAW ENFRCMNT 15%</t>
  </si>
  <si>
    <t>305816</t>
  </si>
  <si>
    <t>FD BAL-INT ASSGND TO FED GOVT</t>
  </si>
  <si>
    <t>305815</t>
  </si>
  <si>
    <t>FD BAL-PRIN ASSGND TO FED GOVT</t>
  </si>
  <si>
    <t>305814</t>
  </si>
  <si>
    <t>FD BAL-CAP CONTRIB-STATE</t>
  </si>
  <si>
    <t>305813</t>
  </si>
  <si>
    <t>FD BAL-CAP CONTRIB-FEDERAL</t>
  </si>
  <si>
    <t>305812</t>
  </si>
  <si>
    <t>FD BAL-INT CAN-HIGH RISK 20%</t>
  </si>
  <si>
    <t>305811</t>
  </si>
  <si>
    <t>FD BAL-INT CAN-HIGH RISK 15%</t>
  </si>
  <si>
    <t>305810</t>
  </si>
  <si>
    <t>FD BAL-PR CAN-HIGH RISK 30%</t>
  </si>
  <si>
    <t>305809</t>
  </si>
  <si>
    <t>FD BAL-PR CAN-HIGH RISK 20%</t>
  </si>
  <si>
    <t>305808</t>
  </si>
  <si>
    <t>FD BAL-PR CAN-HIGH RISK 15%</t>
  </si>
  <si>
    <t>305807</t>
  </si>
  <si>
    <t>FD BAL-PR CAN-HLTH SVCS 30%</t>
  </si>
  <si>
    <t>305806</t>
  </si>
  <si>
    <t>FD BAL-PR CAN-HLTH SVCS 20%</t>
  </si>
  <si>
    <t>305805</t>
  </si>
  <si>
    <t>FD BAL-PR CAN-HLTH SVCS 15%</t>
  </si>
  <si>
    <t>305804</t>
  </si>
  <si>
    <t>FD BAL-PR CAN-TCHR SHTG 30%</t>
  </si>
  <si>
    <t>305803</t>
  </si>
  <si>
    <t>FD BAL-PR CAN-TCHR SHTG 20%</t>
  </si>
  <si>
    <t>305802</t>
  </si>
  <si>
    <t>FD BAL-PR CAN-TCHR SHTG 15%</t>
  </si>
  <si>
    <t>305801</t>
  </si>
  <si>
    <t>FUND BALANCE -CLEARING ACCTS</t>
  </si>
  <si>
    <t>305021</t>
  </si>
  <si>
    <t>RETAINED EARNINGS</t>
  </si>
  <si>
    <t>305020</t>
  </si>
  <si>
    <t>FUND BALANCE-UNAPPROPRIATED</t>
  </si>
  <si>
    <t>FD BAL-CONTINUING APPROPS</t>
  </si>
  <si>
    <t>304099</t>
  </si>
  <si>
    <t>OFFSET FOR RESERVE/ FUND BAL</t>
  </si>
  <si>
    <t>304023</t>
  </si>
  <si>
    <t>DESIGNATED FOR PaCe CMPUS PRTN</t>
  </si>
  <si>
    <t>304022</t>
  </si>
  <si>
    <t>RESERVE FOR ECONOMIC UNCERTAIN</t>
  </si>
  <si>
    <t>304021</t>
  </si>
  <si>
    <t>DESIGNATED FOR FINANCIAL AID</t>
  </si>
  <si>
    <t>304018</t>
  </si>
  <si>
    <t>DESIGNATED FOR ENCUMBRANCES</t>
  </si>
  <si>
    <t>304017</t>
  </si>
  <si>
    <t>DESIGNATED FOR CATASROPHIC EVN</t>
  </si>
  <si>
    <t>304016</t>
  </si>
  <si>
    <t>DESIGNATED FOR OUTSTANDING COM</t>
  </si>
  <si>
    <t>304015</t>
  </si>
  <si>
    <t>FUND BALANCE -UNDESIGNATED</t>
  </si>
  <si>
    <t>304014</t>
  </si>
  <si>
    <t>DESIGNATED FOR FAC MAINT &amp; REP</t>
  </si>
  <si>
    <t>304013</t>
  </si>
  <si>
    <t>DESIGNATED FOR FUTURE DEBT SVC</t>
  </si>
  <si>
    <t>304012</t>
  </si>
  <si>
    <t>DESIGNATED FOR PROGRAM DEVELOP</t>
  </si>
  <si>
    <t>304011</t>
  </si>
  <si>
    <t>DESIGNATED FOR EQUIP ACQUISITI</t>
  </si>
  <si>
    <t>304010</t>
  </si>
  <si>
    <t>DESIGNATED FOR CAPITAL IMPROVE</t>
  </si>
  <si>
    <t>304001</t>
  </si>
  <si>
    <t>DESIGNATED FOR BOND RETIREMENT</t>
  </si>
  <si>
    <t>302050</t>
  </si>
  <si>
    <t>INV IN CAP ASSETS-OTHER</t>
  </si>
  <si>
    <t>302030</t>
  </si>
  <si>
    <t>INV IN CAP ASSETS-2004 HECOBF</t>
  </si>
  <si>
    <t>302029</t>
  </si>
  <si>
    <t>INV IN CAP ASSETS-2002 HECOBF</t>
  </si>
  <si>
    <t>302027</t>
  </si>
  <si>
    <t>INV IN CAP ASSETS-1998 HECOBF</t>
  </si>
  <si>
    <t>302026</t>
  </si>
  <si>
    <t>INV IN CAP ASSETS-1996 HECOBF</t>
  </si>
  <si>
    <t>302025</t>
  </si>
  <si>
    <t>INV IN CAP ASSETS-CSU TRUST FD</t>
  </si>
  <si>
    <t>302024</t>
  </si>
  <si>
    <t>INV IN CAP ASSETS-SPEC PROJ FD</t>
  </si>
  <si>
    <t>302021</t>
  </si>
  <si>
    <t>INV IN CAP ASSETS-LOTTERY FD</t>
  </si>
  <si>
    <t>302019</t>
  </si>
  <si>
    <t>INV IN CAP ASSETS-1988 HECOBF</t>
  </si>
  <si>
    <t>231485</t>
  </si>
  <si>
    <t>DUE TO CSU 485 -TF CSU  OPERAT</t>
  </si>
  <si>
    <t>206001</t>
  </si>
  <si>
    <t>OTHER DEPOSITS</t>
  </si>
  <si>
    <t>206802</t>
  </si>
  <si>
    <t>206703</t>
  </si>
  <si>
    <t>SIRF REMITTANCE TO CO</t>
  </si>
  <si>
    <t>205090</t>
  </si>
  <si>
    <t>COLLECTED IN ADVANCE-OPER REV</t>
  </si>
  <si>
    <t>202201</t>
  </si>
  <si>
    <t>DUE TO GENERAL FUND0001-NONCSU</t>
  </si>
  <si>
    <t>302031</t>
  </si>
  <si>
    <t>INV IN GFA - 2006 HECOBF</t>
  </si>
  <si>
    <t>302018</t>
  </si>
  <si>
    <t>INV IN CAP ASSETS-1985 HECOBF</t>
  </si>
  <si>
    <t>302016</t>
  </si>
  <si>
    <t>INV IN CAP ASSETS-HECOBF</t>
  </si>
  <si>
    <t>302015</t>
  </si>
  <si>
    <t>INV IN CAP ASSETS-CAP FD 660</t>
  </si>
  <si>
    <t>302014</t>
  </si>
  <si>
    <t>INV IN CAP ASSETS-PKG REV FD</t>
  </si>
  <si>
    <t>302013</t>
  </si>
  <si>
    <t>INV IN CAP ASSETS-FACIL REV FD</t>
  </si>
  <si>
    <t>302012</t>
  </si>
  <si>
    <t>INV IN CAP ASSETS-DORM REV FD</t>
  </si>
  <si>
    <t>302010</t>
  </si>
  <si>
    <t>INV IN CAP ASSET-DORM CONST FD</t>
  </si>
  <si>
    <t>302009</t>
  </si>
  <si>
    <t>INVEST IN CAP ASSETS-DBMERF</t>
  </si>
  <si>
    <t>302008</t>
  </si>
  <si>
    <t>INVEST IN CAP ASSETS-CERF</t>
  </si>
  <si>
    <t>302001</t>
  </si>
  <si>
    <t>INVEST IN CAP ASSETS-GF</t>
  </si>
  <si>
    <t>263090</t>
  </si>
  <si>
    <t>OTHER LT LIABILITIES-RETENTION</t>
  </si>
  <si>
    <t>263081</t>
  </si>
  <si>
    <t>Other post employ ben-for ASI</t>
  </si>
  <si>
    <t>260002</t>
  </si>
  <si>
    <t>LEASE-PURCH CONTRACT</t>
  </si>
  <si>
    <t>250009</t>
  </si>
  <si>
    <t>ESCHEAT-AP CHECKS</t>
  </si>
  <si>
    <t>250814</t>
  </si>
  <si>
    <t>ESCHEAT-SCO PR WARRANTS</t>
  </si>
  <si>
    <t>250813</t>
  </si>
  <si>
    <t>250004</t>
  </si>
  <si>
    <t>CSUPERB - CAL POLY POMONA</t>
  </si>
  <si>
    <t>250812</t>
  </si>
  <si>
    <t>CSUPERB - CHANNEL ISLAND</t>
  </si>
  <si>
    <t>250811</t>
  </si>
  <si>
    <t>250002</t>
  </si>
  <si>
    <t>UNCLEARD WRITE-OFF ACCOUNT</t>
  </si>
  <si>
    <t>250808</t>
  </si>
  <si>
    <t>UC CLEARING ACCOUNT</t>
  </si>
  <si>
    <t>250807</t>
  </si>
  <si>
    <t>UNCL COLL-UNAPPL PAY (HRSA)</t>
  </si>
  <si>
    <t>250806</t>
  </si>
  <si>
    <t>UNCLEARED COLLECTIONS-MISC</t>
  </si>
  <si>
    <t>250804</t>
  </si>
  <si>
    <t>UNCLEARED COLLS-3RD PTY CONTR</t>
  </si>
  <si>
    <t>250803</t>
  </si>
  <si>
    <t>UNCLEARED COLLS-PERKINS/DREAM</t>
  </si>
  <si>
    <t>250802</t>
  </si>
  <si>
    <t>250801</t>
  </si>
  <si>
    <t>OTHER CURRENT LIAB- ESCHEAT</t>
  </si>
  <si>
    <t>250006</t>
  </si>
  <si>
    <t>INTERFUND LOAN PAYABLE</t>
  </si>
  <si>
    <t>OTHER CURRENT LIABILITIES</t>
  </si>
  <si>
    <t>250003</t>
  </si>
  <si>
    <t>ACCRUED VACATION &amp; CTO</t>
  </si>
  <si>
    <t>231547</t>
  </si>
  <si>
    <t>DUE TO CSU 547 -TF CSU  RISK</t>
  </si>
  <si>
    <t>231000</t>
  </si>
  <si>
    <t>DUE TO SAME CSU FUND IN  0948</t>
  </si>
  <si>
    <t>230485</t>
  </si>
  <si>
    <t>DUE TO CSU 485-TF CSU OPERATIN</t>
  </si>
  <si>
    <t>230433</t>
  </si>
  <si>
    <t>DUE TO CSU 433 -TF CAMPUS STDT</t>
  </si>
  <si>
    <t>230000</t>
  </si>
  <si>
    <t>DUE TO SAME CSU FUND IN 948</t>
  </si>
  <si>
    <t>206701</t>
  </si>
  <si>
    <t>DEPOSITORY ACCT - DISBURSEMENT</t>
  </si>
  <si>
    <t>206806</t>
  </si>
  <si>
    <t>DEPOSITORY ACCT - RECEIPT</t>
  </si>
  <si>
    <t>206805</t>
  </si>
  <si>
    <t>DORM SECURITY DEPOSITS</t>
  </si>
  <si>
    <t>206801</t>
  </si>
  <si>
    <t>206702</t>
  </si>
  <si>
    <t>DEPOSITORY ACCT-SIRF</t>
  </si>
  <si>
    <t>DEPOSITORY ACCOUNTS-CURRENT</t>
  </si>
  <si>
    <t>OPER REV COLL IN ADV-OTHER</t>
  </si>
  <si>
    <t>205812</t>
  </si>
  <si>
    <t>OPER REV COLL IN ADV-FEES</t>
  </si>
  <si>
    <t>205811</t>
  </si>
  <si>
    <t>REV COLL IN ADV- WEST UNIV EXC</t>
  </si>
  <si>
    <t>205804</t>
  </si>
  <si>
    <t>REV COLL IN ADV-NON-RES FEE</t>
  </si>
  <si>
    <t>205803</t>
  </si>
  <si>
    <t>REV COLL IN ADV-HLTH SVC FEE</t>
  </si>
  <si>
    <t>205802</t>
  </si>
  <si>
    <t>REV COLL IN ADV-ST UNIV FEE</t>
  </si>
  <si>
    <t>205801</t>
  </si>
  <si>
    <t>204001</t>
  </si>
  <si>
    <t>ACCRUED INT PAYABLE</t>
  </si>
  <si>
    <t>203004</t>
  </si>
  <si>
    <t>STATE INC TAX WHHELD</t>
  </si>
  <si>
    <t>203002</t>
  </si>
  <si>
    <t>DUE TO FEDERAL GOVT</t>
  </si>
  <si>
    <t>203001</t>
  </si>
  <si>
    <t>FED INC TAX WITHHELD</t>
  </si>
  <si>
    <t>202035</t>
  </si>
  <si>
    <t>DUE TO 2006 HECOBF</t>
  </si>
  <si>
    <t>202033</t>
  </si>
  <si>
    <t>DUE TO 2002 HECOBF</t>
  </si>
  <si>
    <t>202027</t>
  </si>
  <si>
    <t>DUE TO OTHER APPROPRIATION</t>
  </si>
  <si>
    <t>202001</t>
  </si>
  <si>
    <t>DUE TO GENERAL FUND</t>
  </si>
  <si>
    <t>BUDGET CHECK OFFSET</t>
  </si>
  <si>
    <t>201899</t>
  </si>
  <si>
    <t>A/P REFUND (HRSA)</t>
  </si>
  <si>
    <t>201808</t>
  </si>
  <si>
    <t>ENCUMBRANCE MANUAL OFFSET</t>
  </si>
  <si>
    <t>201807</t>
  </si>
  <si>
    <t>ACCOUNT PAYABLE MANUAL ACCRUAL</t>
  </si>
  <si>
    <t>201806</t>
  </si>
  <si>
    <t>130499</t>
  </si>
  <si>
    <t>DUE FR CSU 499-TF REVOLVING FD</t>
  </si>
  <si>
    <t>130410</t>
  </si>
  <si>
    <t>DUE FR CSU 410 -TF WM FORD</t>
  </si>
  <si>
    <t>202025</t>
  </si>
  <si>
    <t>DUE TO CSU TRUST FUND</t>
  </si>
  <si>
    <t>EXTENDED ED REFUNDS</t>
  </si>
  <si>
    <t>201805</t>
  </si>
  <si>
    <t>FINANCIAL AID DISBURSEMENT</t>
  </si>
  <si>
    <t>201804</t>
  </si>
  <si>
    <t>ACCTS PAYABLE-FOUNDATION</t>
  </si>
  <si>
    <t>201803</t>
  </si>
  <si>
    <t>201008</t>
  </si>
  <si>
    <t>SALES AND USE TAX PAYABLE</t>
  </si>
  <si>
    <t>201007</t>
  </si>
  <si>
    <t>AP RESERVE FOR ENCUMBRANCES</t>
  </si>
  <si>
    <t>ACCOUNTS PAYABLE</t>
  </si>
  <si>
    <t>190031</t>
  </si>
  <si>
    <t>Acc Dep-Wks of Art/Hist Treas</t>
  </si>
  <si>
    <t>190030</t>
  </si>
  <si>
    <t>WORKS OF ART/HIST TREASURES</t>
  </si>
  <si>
    <t>190021</t>
  </si>
  <si>
    <t>ACCUM DEP-LIBR BOOKS</t>
  </si>
  <si>
    <t>190020</t>
  </si>
  <si>
    <t>LIBRARY BOOKS AND MATERIALS</t>
  </si>
  <si>
    <t>190014</t>
  </si>
  <si>
    <t>ACCUM AMORTIZATION-INTANGIBLE</t>
  </si>
  <si>
    <t>190002</t>
  </si>
  <si>
    <t>DEFERRED CHARGES</t>
  </si>
  <si>
    <t>131547</t>
  </si>
  <si>
    <t>Due from CSU 547 - TF CSU Risk</t>
  </si>
  <si>
    <t>131481</t>
  </si>
  <si>
    <t>DUE FR CSU 481 -TF LOTT EDU</t>
  </si>
  <si>
    <t>130531</t>
  </si>
  <si>
    <t>DUE FR CSU 531 -TF HSG OPERT</t>
  </si>
  <si>
    <t>130435</t>
  </si>
  <si>
    <t>DUE FROM CSU 435 - TF MISC FIN</t>
  </si>
  <si>
    <t>130433</t>
  </si>
  <si>
    <t>DUE FR CSU 433-TF CAM STU LOAN</t>
  </si>
  <si>
    <t>130431</t>
  </si>
  <si>
    <t>DUE FR CSU 431 -TF UNRES S &amp; G</t>
  </si>
  <si>
    <t>130425</t>
  </si>
  <si>
    <t>DUE FR CSU 425 - TF MID CL SCH</t>
  </si>
  <si>
    <t>130424</t>
  </si>
  <si>
    <t>DUE FR CSU 424 - TF CALI GRNT</t>
  </si>
  <si>
    <t>130413</t>
  </si>
  <si>
    <t>DUE FR CSU 413_TF MISC FA GRAN</t>
  </si>
  <si>
    <t>130409</t>
  </si>
  <si>
    <t>DUE FR CSU 409 -TF CWS PROG</t>
  </si>
  <si>
    <t>130408</t>
  </si>
  <si>
    <t>DUE FR CSU 408 -TF PELL PROG</t>
  </si>
  <si>
    <t>130403</t>
  </si>
  <si>
    <t>DUE FR CSU 403 -TF PERKIN LOAN</t>
  </si>
  <si>
    <t>130000</t>
  </si>
  <si>
    <t>DUE FROM SAME CSU FUND IN 948</t>
  </si>
  <si>
    <t>112002</t>
  </si>
  <si>
    <t>DUE FR OTHER GOVT ENTITIES</t>
  </si>
  <si>
    <t>112001</t>
  </si>
  <si>
    <t>DUE FROM FEDERAL GOVERNMENT</t>
  </si>
  <si>
    <t>110022</t>
  </si>
  <si>
    <t>ACCUM AMORT -COMP SOFTWARE&amp;WEB</t>
  </si>
  <si>
    <t>110012</t>
  </si>
  <si>
    <t>ACCUM DEPR - LEASEHOLD IMPROV</t>
  </si>
  <si>
    <t>110011</t>
  </si>
  <si>
    <t>LEASEHOLD IMPROVEMENTS</t>
  </si>
  <si>
    <t>110010</t>
  </si>
  <si>
    <t>ACCUM DEPR-INFRASTRUCTURE</t>
  </si>
  <si>
    <t>105038</t>
  </si>
  <si>
    <t>DUE FR 2006 CAP OUT BOND FD</t>
  </si>
  <si>
    <t>105037</t>
  </si>
  <si>
    <t>DUE FR 2004 CAP OUT BOND FD</t>
  </si>
  <si>
    <t>105036</t>
  </si>
  <si>
    <t>DUE FR 2002 CAP OUT BOND FD</t>
  </si>
  <si>
    <t>104004</t>
  </si>
  <si>
    <t>ALLOW FOR UNC A/R-OPER REV</t>
  </si>
  <si>
    <t>104002</t>
  </si>
  <si>
    <t>ALLOW FOR UNC A/R-REIMBURSMENT</t>
  </si>
  <si>
    <t>103007</t>
  </si>
  <si>
    <t>AR CONCUR TRAVEL</t>
  </si>
  <si>
    <t>103805</t>
  </si>
  <si>
    <t>110021</t>
  </si>
  <si>
    <t>COMP SOFTWARE&amp;WEB -AMORTIZABLE</t>
  </si>
  <si>
    <t>110009</t>
  </si>
  <si>
    <t>CAP ASSETS-INFRASTRUCTURE</t>
  </si>
  <si>
    <t>110008</t>
  </si>
  <si>
    <t>CAP ASSETS-CONST WORK IN PROG</t>
  </si>
  <si>
    <t>110007</t>
  </si>
  <si>
    <t>ACCUM DEPR-EQUIPMENT</t>
  </si>
  <si>
    <t>110006</t>
  </si>
  <si>
    <t>CAP ASSETS-EQUIPMENT</t>
  </si>
  <si>
    <t>110005</t>
  </si>
  <si>
    <t>ACCUM DEPR-IMPROV OTHER BLDG</t>
  </si>
  <si>
    <t>110004</t>
  </si>
  <si>
    <t>CAP ASSETS-IMPROV OTHER BLDG</t>
  </si>
  <si>
    <t>110003</t>
  </si>
  <si>
    <t>ACCUM DEPR-BLDG &amp; BLDG IMPROV</t>
  </si>
  <si>
    <t>110002</t>
  </si>
  <si>
    <t>CAP ASSETS-BLDG &amp; BLDG IMPROV</t>
  </si>
  <si>
    <t>110001</t>
  </si>
  <si>
    <t>CAP ASSETS-LAND &amp; LAND IMPROV</t>
  </si>
  <si>
    <t>109001</t>
  </si>
  <si>
    <t>STDT LOANS REC-OTHER ADJS</t>
  </si>
  <si>
    <t>109803</t>
  </si>
  <si>
    <t>STDT LOANS REC-COLLECTIONS</t>
  </si>
  <si>
    <t>109802</t>
  </si>
  <si>
    <t>STDT LOANS REC-ADVANCES</t>
  </si>
  <si>
    <t>109801</t>
  </si>
  <si>
    <t>109006</t>
  </si>
  <si>
    <t>INTERFUND LOAN RECEIVABLE</t>
  </si>
  <si>
    <t>STDT LOANS REC</t>
  </si>
  <si>
    <t>SALARY ADVANCE-DEPOSITS</t>
  </si>
  <si>
    <t>107802</t>
  </si>
  <si>
    <t>107090</t>
  </si>
  <si>
    <t>OTHER PREPAID EXPENSES</t>
  </si>
  <si>
    <t>107003</t>
  </si>
  <si>
    <t>EXPENSE ADVANCES</t>
  </si>
  <si>
    <t>106005</t>
  </si>
  <si>
    <t>PROV DEFERRED REC-AR DISH CHKS</t>
  </si>
  <si>
    <t>105205</t>
  </si>
  <si>
    <t>Due from General Fund (state f</t>
  </si>
  <si>
    <t>105201</t>
  </si>
  <si>
    <t>DUE FROM UNDRGRD STRG FUND439</t>
  </si>
  <si>
    <t>105027</t>
  </si>
  <si>
    <t>DUE FR OTHER APPROPRIATION</t>
  </si>
  <si>
    <t>105025</t>
  </si>
  <si>
    <t>DUE FR CSU TRUST FD</t>
  </si>
  <si>
    <t>105010</t>
  </si>
  <si>
    <t>DUE FR DORM CONSTRUCTION FD</t>
  </si>
  <si>
    <t>105001</t>
  </si>
  <si>
    <t>DUE FR GENERAL FUND</t>
  </si>
  <si>
    <t>104015</t>
  </si>
  <si>
    <t>ALLOW UNC -STUDENT LOANS A/R</t>
  </si>
  <si>
    <t>104007</t>
  </si>
  <si>
    <t>ALLOW FOR UNC A/R-OTHER</t>
  </si>
  <si>
    <t>104001</t>
  </si>
  <si>
    <t>ALLOW FOR UNC A/R-ABATEMENT</t>
  </si>
  <si>
    <t>AR OTHER - OFFSET</t>
  </si>
  <si>
    <t>103999</t>
  </si>
  <si>
    <t>A/R - OTHER(ARBI)</t>
  </si>
  <si>
    <t>103853</t>
  </si>
  <si>
    <t>103005</t>
  </si>
  <si>
    <t>A/R - DISHONORED CHECKS(ARBI)</t>
  </si>
  <si>
    <t>103843</t>
  </si>
  <si>
    <t>A/R - DISHONORED CHECK ( HRSA)</t>
  </si>
  <si>
    <t>103842</t>
  </si>
  <si>
    <t>A/R DISHONORED CHECK</t>
  </si>
  <si>
    <t>103841</t>
  </si>
  <si>
    <t>103004</t>
  </si>
  <si>
    <t>A/R - OPERATING REVENUE(HRSA)</t>
  </si>
  <si>
    <t>103837</t>
  </si>
  <si>
    <t>A/R - OPERATING REVENUE(ARBI)</t>
  </si>
  <si>
    <t>103836</t>
  </si>
  <si>
    <t>A/R-LIBRARY FINES</t>
  </si>
  <si>
    <t>103835</t>
  </si>
  <si>
    <t>A/R-LOST LIBRARY BKS</t>
  </si>
  <si>
    <t>103834</t>
  </si>
  <si>
    <t>A/R OPER REV</t>
  </si>
  <si>
    <t>103833</t>
  </si>
  <si>
    <t>A/R-OPER REV-3RD PTY CONTRACT</t>
  </si>
  <si>
    <t>103832</t>
  </si>
  <si>
    <t>103831</t>
  </si>
  <si>
    <t>A/R-FEE REVENUE-STUDENTS</t>
  </si>
  <si>
    <t>103823</t>
  </si>
  <si>
    <t>A/R-FEE REV-3RD PARTY CONTRACT</t>
  </si>
  <si>
    <t>103822</t>
  </si>
  <si>
    <t>A/R INSTALLMENT PAYMENT PLANS</t>
  </si>
  <si>
    <t>103821</t>
  </si>
  <si>
    <t>103002</t>
  </si>
  <si>
    <t>A/R - REIMBURSEMENTS(ARBI)</t>
  </si>
  <si>
    <t>103815</t>
  </si>
  <si>
    <t>A/R REIMB - CLAIM SCHEDULE</t>
  </si>
  <si>
    <t>103814</t>
  </si>
  <si>
    <t>103001</t>
  </si>
  <si>
    <t>A/R - ABATEMENTS(ARBI)</t>
  </si>
  <si>
    <t>103804</t>
  </si>
  <si>
    <t>A/R FR DH - ASI USE ONLY</t>
  </si>
  <si>
    <t>103803</t>
  </si>
  <si>
    <t>A/R ABATEMENTS-PAYROLL</t>
  </si>
  <si>
    <t>103802</t>
  </si>
  <si>
    <t>AR OTHER</t>
  </si>
  <si>
    <t>103006</t>
  </si>
  <si>
    <t>AR CASH SHORTAGES</t>
  </si>
  <si>
    <t>101100</t>
  </si>
  <si>
    <t>CSU CONSOLIDATED INVESTMENT PL</t>
  </si>
  <si>
    <t>101009</t>
  </si>
  <si>
    <t>CASH ON HAND+</t>
  </si>
  <si>
    <t>101008</t>
  </si>
  <si>
    <t>CASH WITH FISCAL AGENTS</t>
  </si>
  <si>
    <t>101006</t>
  </si>
  <si>
    <t>Cash in Agency Accts- ASI only</t>
  </si>
  <si>
    <t>FIRMS Object CD</t>
  </si>
  <si>
    <t>Account</t>
  </si>
  <si>
    <t>DH_GL_ACCOUNT_CODES</t>
  </si>
  <si>
    <t>DO NOT USE-CONCUR SUSPENSE</t>
  </si>
  <si>
    <t>1500</t>
  </si>
  <si>
    <t>99999</t>
  </si>
  <si>
    <t>TAS-ASSOC STU REV</t>
  </si>
  <si>
    <t>5000</t>
  </si>
  <si>
    <t>99500</t>
  </si>
  <si>
    <t>CDC GRANT</t>
  </si>
  <si>
    <t>2001</t>
  </si>
  <si>
    <t>99110</t>
  </si>
  <si>
    <t>99100</t>
  </si>
  <si>
    <t>99050</t>
  </si>
  <si>
    <t>99040</t>
  </si>
  <si>
    <t>INTERCOLL ATHL ADMIN</t>
  </si>
  <si>
    <t>99030</t>
  </si>
  <si>
    <t>TUTORIAL SUPPORT</t>
  </si>
  <si>
    <t>99020</t>
  </si>
  <si>
    <t>TECHNOLOGY FEE REFERENDUM</t>
  </si>
  <si>
    <t>99010</t>
  </si>
  <si>
    <t>ASSOCIATED STDTS BUS OFF</t>
  </si>
  <si>
    <t>99000</t>
  </si>
  <si>
    <t>FOUNDATION</t>
  </si>
  <si>
    <t>98000</t>
  </si>
  <si>
    <t>STUDENT FEES</t>
  </si>
  <si>
    <t>80230</t>
  </si>
  <si>
    <t>HFI-INTRA CAMPUS TRF</t>
  </si>
  <si>
    <t>1301</t>
  </si>
  <si>
    <t>80220</t>
  </si>
  <si>
    <t>HFI-STUDENT FEES REV</t>
  </si>
  <si>
    <t>80210</t>
  </si>
  <si>
    <t>HFI-REV TRANSFER OUT</t>
  </si>
  <si>
    <t>0903</t>
  </si>
  <si>
    <t>80200</t>
  </si>
  <si>
    <t>ACCOUNTING CAMPUS TRF</t>
  </si>
  <si>
    <t>80020</t>
  </si>
  <si>
    <t>ACCOUNTING INTER AGY TRF</t>
  </si>
  <si>
    <t>1302</t>
  </si>
  <si>
    <t>80010</t>
  </si>
  <si>
    <t>ACCOUNTING SVCS OVERSIGHT</t>
  </si>
  <si>
    <t>0602</t>
  </si>
  <si>
    <t>80000</t>
  </si>
  <si>
    <t>FACILITIES USE</t>
  </si>
  <si>
    <t>75004</t>
  </si>
  <si>
    <t>0605</t>
  </si>
  <si>
    <t>75003</t>
  </si>
  <si>
    <t>BLACK FACULTY AND STAFF ASSN</t>
  </si>
  <si>
    <t>75002</t>
  </si>
  <si>
    <t>LATINO FACULTY AND STAFF ASSN</t>
  </si>
  <si>
    <t>75001</t>
  </si>
  <si>
    <t>UA CAMPUS SIGNAGE</t>
  </si>
  <si>
    <t>74102</t>
  </si>
  <si>
    <t>VPSA ENROLLMENT MGMT</t>
  </si>
  <si>
    <t>0509</t>
  </si>
  <si>
    <t>74101</t>
  </si>
  <si>
    <t>73421</t>
  </si>
  <si>
    <t>CSUDH MASTRPLAN &amp; SITE CLEANUP</t>
  </si>
  <si>
    <t>0606</t>
  </si>
  <si>
    <t>73403</t>
  </si>
  <si>
    <t>PRESIDENT INITIATIVES</t>
  </si>
  <si>
    <t>74002</t>
  </si>
  <si>
    <t>ADVISRY BOARD AA FORUM STU SUC</t>
  </si>
  <si>
    <t>0406</t>
  </si>
  <si>
    <t>73402</t>
  </si>
  <si>
    <t>PENALTY/ST ACAD SUCCESS FUND</t>
  </si>
  <si>
    <t>73401</t>
  </si>
  <si>
    <t>UNIVERSITY PROJECTS</t>
  </si>
  <si>
    <t>73400</t>
  </si>
  <si>
    <t>COGENERATION</t>
  </si>
  <si>
    <t>0704</t>
  </si>
  <si>
    <t>73003</t>
  </si>
  <si>
    <t>FOR UNIVERSITY PROJECTS ONLY</t>
  </si>
  <si>
    <t>0706</t>
  </si>
  <si>
    <t>73002</t>
  </si>
  <si>
    <t>UNIVERSITY EVENTS</t>
  </si>
  <si>
    <t>73001</t>
  </si>
  <si>
    <t>EQUIPMENT PURCH FINANCING</t>
  </si>
  <si>
    <t>72003</t>
  </si>
  <si>
    <t>SPECIAL PROJECTS-INV INC</t>
  </si>
  <si>
    <t>72002</t>
  </si>
  <si>
    <t>CMS PEOPLESOFT PROJECT</t>
  </si>
  <si>
    <t>0607</t>
  </si>
  <si>
    <t>72001</t>
  </si>
  <si>
    <t>DEF MAINTENANCE - 017</t>
  </si>
  <si>
    <t>71037</t>
  </si>
  <si>
    <t>CM BALS - ATHLETICS</t>
  </si>
  <si>
    <t>0501</t>
  </si>
  <si>
    <t>71023</t>
  </si>
  <si>
    <t>CM BALS EMPLOYEE BENEFITS</t>
  </si>
  <si>
    <t>71022</t>
  </si>
  <si>
    <t>CM - STUDENT SUCCESS FEE</t>
  </si>
  <si>
    <t>9001</t>
  </si>
  <si>
    <t>71021</t>
  </si>
  <si>
    <t>CM BALS-3001 INDEP OPS INSTIT</t>
  </si>
  <si>
    <t>3001</t>
  </si>
  <si>
    <t>71020</t>
  </si>
  <si>
    <t>CM BALS-5000 REVENUES</t>
  </si>
  <si>
    <t>71019</t>
  </si>
  <si>
    <t>CM BALS-2001 AUXIL ENTERPRISES</t>
  </si>
  <si>
    <t>71018</t>
  </si>
  <si>
    <t>CM BALS-0409 ACAD SUPP IT</t>
  </si>
  <si>
    <t>0409</t>
  </si>
  <si>
    <t>71017</t>
  </si>
  <si>
    <t>CM BALS-0607 INST SUPP IT</t>
  </si>
  <si>
    <t>71016</t>
  </si>
  <si>
    <t>CM BALS-0509 STDT ADMISSNS</t>
  </si>
  <si>
    <t>71015</t>
  </si>
  <si>
    <t>CM BALS-0406 ACADEMIC ADMIN</t>
  </si>
  <si>
    <t>71014</t>
  </si>
  <si>
    <t>CM BALS-0707 SECRTY &amp; SAFETY</t>
  </si>
  <si>
    <t>0707</t>
  </si>
  <si>
    <t>71013</t>
  </si>
  <si>
    <t>CM BALS 0000 OTHER PROJECTS</t>
  </si>
  <si>
    <t>0601</t>
  </si>
  <si>
    <t>71012</t>
  </si>
  <si>
    <t>CM BALS-0301 COMMUNITY SVC</t>
  </si>
  <si>
    <t>0301</t>
  </si>
  <si>
    <t>71011</t>
  </si>
  <si>
    <t>CM BALS 0101 INSTRUCTION</t>
  </si>
  <si>
    <t>0101</t>
  </si>
  <si>
    <t>71010</t>
  </si>
  <si>
    <t>CM BALS-0801 SCHLRSHP &amp; FELLOW</t>
  </si>
  <si>
    <t>0801</t>
  </si>
  <si>
    <t>71009</t>
  </si>
  <si>
    <t>CM BALS-0708 LOGISTICAL SVCS</t>
  </si>
  <si>
    <t>0708</t>
  </si>
  <si>
    <t>71008</t>
  </si>
  <si>
    <t>CM BALS- 0706 DEFERRED MAINTEN</t>
  </si>
  <si>
    <t>71007</t>
  </si>
  <si>
    <t>CM BALS-0704 UTILITIES</t>
  </si>
  <si>
    <t>71006</t>
  </si>
  <si>
    <t>CM BALS-0701 PHYS PLNT ADMIN</t>
  </si>
  <si>
    <t>0701</t>
  </si>
  <si>
    <t>71005</t>
  </si>
  <si>
    <t>CM BALS-0606 GENL ADMIN SVCS</t>
  </si>
  <si>
    <t>71004</t>
  </si>
  <si>
    <t>CM BALS-0602 FISCAL OPERS</t>
  </si>
  <si>
    <t>71003</t>
  </si>
  <si>
    <t>CM BALS-0602 FIN AID ADMIN</t>
  </si>
  <si>
    <t>71002</t>
  </si>
  <si>
    <t>CM BALS-0106 INST INFO TECH</t>
  </si>
  <si>
    <t>0106</t>
  </si>
  <si>
    <t>71001</t>
  </si>
  <si>
    <t>OFFICE OF EQUITY &amp; INCLUSION</t>
  </si>
  <si>
    <t>70100</t>
  </si>
  <si>
    <t>INNOVATION GRANT FUNDS</t>
  </si>
  <si>
    <t>70036</t>
  </si>
  <si>
    <t>UNIVERSITY RESERVE</t>
  </si>
  <si>
    <t>70035</t>
  </si>
  <si>
    <t>BGT ONLY-9001 SALARY COMP</t>
  </si>
  <si>
    <t>70034</t>
  </si>
  <si>
    <t>BGT ONLY-CRSE &amp; CURR DEV</t>
  </si>
  <si>
    <t>0408</t>
  </si>
  <si>
    <t>70033</t>
  </si>
  <si>
    <t>BGT ONLY-9001 PROV FOR ALLOCS</t>
  </si>
  <si>
    <t>70032</t>
  </si>
  <si>
    <t>BGT ONLY-5000 REVENUES</t>
  </si>
  <si>
    <t>70031</t>
  </si>
  <si>
    <t>CAMPUS PERTNERS REV SHARE</t>
  </si>
  <si>
    <t>70030</t>
  </si>
  <si>
    <t>BGT ONLY-1301 OTHR MAND TRFRS</t>
  </si>
  <si>
    <t>70029</t>
  </si>
  <si>
    <t>BGT ONLY-0606 GENL ADMIN SVCS</t>
  </si>
  <si>
    <t>70020</t>
  </si>
  <si>
    <t>BGT ONLY-0602 FISCAL OPERS</t>
  </si>
  <si>
    <t>70018</t>
  </si>
  <si>
    <t>CR PR TRANSFER</t>
  </si>
  <si>
    <t>70017</t>
  </si>
  <si>
    <t>FWS YE SALARY ADJ</t>
  </si>
  <si>
    <t>70016</t>
  </si>
  <si>
    <t>BGT ONLY-0406 ACADEMIC ADMIN</t>
  </si>
  <si>
    <t>70006</t>
  </si>
  <si>
    <t>BGT ONLY-0403 ED MEDIA SVCS</t>
  </si>
  <si>
    <t>0403</t>
  </si>
  <si>
    <t>70005</t>
  </si>
  <si>
    <t>BGT ONLY-0401 LIBRARY</t>
  </si>
  <si>
    <t>0401</t>
  </si>
  <si>
    <t>70004</t>
  </si>
  <si>
    <t>BGT ONLY-0101 GENL ACAD INST</t>
  </si>
  <si>
    <t>70001</t>
  </si>
  <si>
    <t>DIVERSITY EQU INC &amp; JUST</t>
  </si>
  <si>
    <t>70000</t>
  </si>
  <si>
    <t>INNOVATION INCUBATOR MGMT</t>
  </si>
  <si>
    <t>68000</t>
  </si>
  <si>
    <t>REPORTING &amp; VISUALIZATION</t>
  </si>
  <si>
    <t>67300</t>
  </si>
  <si>
    <t>PLANNING &amp; MODELING</t>
  </si>
  <si>
    <t>67200</t>
  </si>
  <si>
    <t>INSTITUTIONAL RESEARCH</t>
  </si>
  <si>
    <t>67110</t>
  </si>
  <si>
    <t>INSTITUTIONAL RESEARCH MGMT</t>
  </si>
  <si>
    <t>67100</t>
  </si>
  <si>
    <t>UNIV EFFECT PLAN &amp; ANALYTICS M</t>
  </si>
  <si>
    <t>67000</t>
  </si>
  <si>
    <t>COMPUTE &amp; STORE</t>
  </si>
  <si>
    <t>66430</t>
  </si>
  <si>
    <t>SYSTEMS MGMT &amp; MONITORING</t>
  </si>
  <si>
    <t>66420</t>
  </si>
  <si>
    <t>NETWORK &amp; IDENTITY</t>
  </si>
  <si>
    <t>66410</t>
  </si>
  <si>
    <t>INFRASTRUCTURE SERVICES MGMT</t>
  </si>
  <si>
    <t>66400</t>
  </si>
  <si>
    <t>DISTRIBUTED TECH SERVICES</t>
  </si>
  <si>
    <t>66350</t>
  </si>
  <si>
    <t>ASSET CONTROL MANAGEMENT</t>
  </si>
  <si>
    <t>66340</t>
  </si>
  <si>
    <t>UNIVERSITY COPIER PROGRAM</t>
  </si>
  <si>
    <t>66330</t>
  </si>
  <si>
    <t>MOBILE SUPPORT MANAGEMENT</t>
  </si>
  <si>
    <t>66320</t>
  </si>
  <si>
    <t>DESK SIDE SUPPORT</t>
  </si>
  <si>
    <t>66310</t>
  </si>
  <si>
    <t>SERVICE MANAGEMENT MGMT</t>
  </si>
  <si>
    <t>66300</t>
  </si>
  <si>
    <t>PROJECT MANAGEMENT</t>
  </si>
  <si>
    <t>66230</t>
  </si>
  <si>
    <t>APPLICATION DEVELOPMENT</t>
  </si>
  <si>
    <t>66220</t>
  </si>
  <si>
    <t>ENTERPRISE DEVELOPMENT SUPPORT</t>
  </si>
  <si>
    <t>66210</t>
  </si>
  <si>
    <t>ENTERPRISE APPS MGMT</t>
  </si>
  <si>
    <t>66200</t>
  </si>
  <si>
    <t>IT TRAINING &amp; COMM</t>
  </si>
  <si>
    <t>66130</t>
  </si>
  <si>
    <t>DBA &amp; SYSTEM ADMIN</t>
  </si>
  <si>
    <t>66120</t>
  </si>
  <si>
    <t>IT WEB MOBILE</t>
  </si>
  <si>
    <t>66110</t>
  </si>
  <si>
    <t>DIGITAL TRANSFORMATION MGMT</t>
  </si>
  <si>
    <t>66100</t>
  </si>
  <si>
    <t>DEPUTY CIO MGMT</t>
  </si>
  <si>
    <t>66000</t>
  </si>
  <si>
    <t>RESEARCH INFRASTRUCTURE</t>
  </si>
  <si>
    <t>0203</t>
  </si>
  <si>
    <t>65310</t>
  </si>
  <si>
    <t>RESEARCH MGMT</t>
  </si>
  <si>
    <t>65300</t>
  </si>
  <si>
    <t>TECHNOLOGY LOANER PROGRAM</t>
  </si>
  <si>
    <t>65240</t>
  </si>
  <si>
    <t>LEARNING SPACES</t>
  </si>
  <si>
    <t>65230</t>
  </si>
  <si>
    <t>LABS</t>
  </si>
  <si>
    <t>65220</t>
  </si>
  <si>
    <t>ACTIVE LEARNING SPACES</t>
  </si>
  <si>
    <t>65210</t>
  </si>
  <si>
    <t>TECH ENABLED SERVICE MGMT</t>
  </si>
  <si>
    <t>65200</t>
  </si>
  <si>
    <t>SERVICE CENTER</t>
  </si>
  <si>
    <t>65150</t>
  </si>
  <si>
    <t>IT MEDIA SUPPORT</t>
  </si>
  <si>
    <t>65140</t>
  </si>
  <si>
    <t>INSTRUCTIONAL APP &amp; DESIGN</t>
  </si>
  <si>
    <t>65130</t>
  </si>
  <si>
    <t>DISTRIBUTED ACADEMIC TECH SUPP</t>
  </si>
  <si>
    <t>65120</t>
  </si>
  <si>
    <t>DHTV &amp; MEDIA PROD</t>
  </si>
  <si>
    <t>65110</t>
  </si>
  <si>
    <t>INSTRUCTIONAL TECH SRVCS MGMT</t>
  </si>
  <si>
    <t>65100</t>
  </si>
  <si>
    <t>SATO MGMT</t>
  </si>
  <si>
    <t>65000</t>
  </si>
  <si>
    <t>ESPORTS</t>
  </si>
  <si>
    <t>0304</t>
  </si>
  <si>
    <t>64600</t>
  </si>
  <si>
    <t>TECH AFFAIRS</t>
  </si>
  <si>
    <t>64500</t>
  </si>
  <si>
    <t>SPECIAL PROJECTS</t>
  </si>
  <si>
    <t>64400</t>
  </si>
  <si>
    <t>AUXILIARY/FOUNATION IT</t>
  </si>
  <si>
    <t>64300</t>
  </si>
  <si>
    <t>UNIVERSITY PRINTING SERVICES</t>
  </si>
  <si>
    <t>64200</t>
  </si>
  <si>
    <t>IT FINANCE</t>
  </si>
  <si>
    <t>64100</t>
  </si>
  <si>
    <t>IT FINANCE &amp; AUXILIARIES MGMT</t>
  </si>
  <si>
    <t>64000</t>
  </si>
  <si>
    <t>PROCESS ADMINISTRATION</t>
  </si>
  <si>
    <t>63500</t>
  </si>
  <si>
    <t>PROCESS CM (Change Mgmt.)</t>
  </si>
  <si>
    <t>63400</t>
  </si>
  <si>
    <t>PROCESS PM (Proj. Mgmt)</t>
  </si>
  <si>
    <t>63300</t>
  </si>
  <si>
    <t>PROCESS REDESIGN</t>
  </si>
  <si>
    <t>63100</t>
  </si>
  <si>
    <t>PROCESS &amp; PM MGMT</t>
  </si>
  <si>
    <t>63000</t>
  </si>
  <si>
    <t>PROCESS ANALYTICS</t>
  </si>
  <si>
    <t>63200</t>
  </si>
  <si>
    <t>CLOUD ACCELERATION-SECURITY</t>
  </si>
  <si>
    <t>62300</t>
  </si>
  <si>
    <t>IT COMPLIANCE</t>
  </si>
  <si>
    <t>62200</t>
  </si>
  <si>
    <t>FORENSICS</t>
  </si>
  <si>
    <t>62100</t>
  </si>
  <si>
    <t>INFO SEC &amp; COMPLIANCE MGMT</t>
  </si>
  <si>
    <t>62000</t>
  </si>
  <si>
    <t>POLICIES &amp; PRACTICES</t>
  </si>
  <si>
    <t>61800</t>
  </si>
  <si>
    <t>IT FINANCIAL SERVICES</t>
  </si>
  <si>
    <t>61400</t>
  </si>
  <si>
    <t>PROJECT SERVICES</t>
  </si>
  <si>
    <t>61200</t>
  </si>
  <si>
    <t>COPIER PROGRAM</t>
  </si>
  <si>
    <t>61120</t>
  </si>
  <si>
    <t>IT ADMIN/HR</t>
  </si>
  <si>
    <t>61100</t>
  </si>
  <si>
    <t>IT OPERATONS MGMT</t>
  </si>
  <si>
    <t>61000</t>
  </si>
  <si>
    <t>IT ADMINISTRATION</t>
  </si>
  <si>
    <t>60010</t>
  </si>
  <si>
    <t>VP INFORMATION TECHNOLOGY_</t>
  </si>
  <si>
    <t>60000</t>
  </si>
  <si>
    <t>VPUA ALUMNI RELATIONS</t>
  </si>
  <si>
    <t>55000</t>
  </si>
  <si>
    <t>CEREMONIES &amp; EVENTS</t>
  </si>
  <si>
    <t>54000</t>
  </si>
  <si>
    <t>GOVERNMENT COMMUNITY RELATIONS</t>
  </si>
  <si>
    <t>53000</t>
  </si>
  <si>
    <t>UA ADVANCEMENT SERVICES</t>
  </si>
  <si>
    <t>51200</t>
  </si>
  <si>
    <t>VPUA ANNUAL CAMPAIGNS</t>
  </si>
  <si>
    <t>51100</t>
  </si>
  <si>
    <t>AVP/UA DEVELOPMENT</t>
  </si>
  <si>
    <t>51000</t>
  </si>
  <si>
    <t>UNIV ADVANCEMENT ADMIN OFFICE</t>
  </si>
  <si>
    <t>50100</t>
  </si>
  <si>
    <t>UNIVERSITY ADVANCEMENT GENERAL</t>
  </si>
  <si>
    <t>50000</t>
  </si>
  <si>
    <t>STUDENT UNION</t>
  </si>
  <si>
    <t>48000</t>
  </si>
  <si>
    <t>MULTI-CULTURAL CNTR</t>
  </si>
  <si>
    <t>0502</t>
  </si>
  <si>
    <t>47000</t>
  </si>
  <si>
    <t>UNIV HOUSING-CAPITAL PROJECTS</t>
  </si>
  <si>
    <t>46030</t>
  </si>
  <si>
    <t>UNIV HOUSING-PHYSICAL PLANT</t>
  </si>
  <si>
    <t>46020</t>
  </si>
  <si>
    <t>OPERATIONS &amp; ADMIN SERVICES</t>
  </si>
  <si>
    <t>0500</t>
  </si>
  <si>
    <t>46015</t>
  </si>
  <si>
    <t>RESIDENTIAL LIFE</t>
  </si>
  <si>
    <t>46010</t>
  </si>
  <si>
    <t>UNIVERSITY HOUSING</t>
  </si>
  <si>
    <t>46000</t>
  </si>
  <si>
    <t>STUDNT DIS RSRC CNTR (SDRC)</t>
  </si>
  <si>
    <t>45000</t>
  </si>
  <si>
    <t>OFFICE OF COMMUNITY STANDARDS</t>
  </si>
  <si>
    <t>43110</t>
  </si>
  <si>
    <t>WOMEN'S RESOURCE CENTER</t>
  </si>
  <si>
    <t>43040</t>
  </si>
  <si>
    <t>VETERAN STUDENT PROG</t>
  </si>
  <si>
    <t>43030</t>
  </si>
  <si>
    <t>CSUDH ABUSE PREVENT</t>
  </si>
  <si>
    <t>43020</t>
  </si>
  <si>
    <t>NEW STUDENT ORIENTATION PROG</t>
  </si>
  <si>
    <t>43010</t>
  </si>
  <si>
    <t>STUDENT PROGRAMS</t>
  </si>
  <si>
    <t>43000</t>
  </si>
  <si>
    <t>REGISTRARS OFFICE</t>
  </si>
  <si>
    <t>0510</t>
  </si>
  <si>
    <t>42300</t>
  </si>
  <si>
    <t>TORO ONE-STOP</t>
  </si>
  <si>
    <t>0508</t>
  </si>
  <si>
    <t>42000</t>
  </si>
  <si>
    <t>41040</t>
  </si>
  <si>
    <t>41030</t>
  </si>
  <si>
    <t>TORO Learning Center</t>
  </si>
  <si>
    <t>41020</t>
  </si>
  <si>
    <t>DH FIRST YEAR EXPERIENCE</t>
  </si>
  <si>
    <t>41012</t>
  </si>
  <si>
    <t>SUPPLEMENTAL INSTRUCTIONS</t>
  </si>
  <si>
    <t>41011</t>
  </si>
  <si>
    <t>ENCOUNTER TO EXCELLENCE</t>
  </si>
  <si>
    <t>41010</t>
  </si>
  <si>
    <t>EDUCATIONAL OPPOR PROG ADMIN</t>
  </si>
  <si>
    <t>41000</t>
  </si>
  <si>
    <t>STDT ACAD DEV PROG</t>
  </si>
  <si>
    <t>40910</t>
  </si>
  <si>
    <t>OUTREACH SERVICES</t>
  </si>
  <si>
    <t>40900</t>
  </si>
  <si>
    <t>FINANCIAL AID-INFO TECH</t>
  </si>
  <si>
    <t>40810</t>
  </si>
  <si>
    <t>FINANCIAL AID &amp; SCHOLARSHIPS</t>
  </si>
  <si>
    <t>0504</t>
  </si>
  <si>
    <t>40800</t>
  </si>
  <si>
    <t>INTERNATIONAL STDT SVCS OFF</t>
  </si>
  <si>
    <t>40700</t>
  </si>
  <si>
    <t>ADMISSIONS OFFICE</t>
  </si>
  <si>
    <t>40600</t>
  </si>
  <si>
    <t>ENROLLMENT MANAGEMENT</t>
  </si>
  <si>
    <t>40500</t>
  </si>
  <si>
    <t>ATLETICS-WOMEN</t>
  </si>
  <si>
    <t>40430</t>
  </si>
  <si>
    <t>ATHLETICS ADMIN</t>
  </si>
  <si>
    <t>40410</t>
  </si>
  <si>
    <t>ATHLETICS BASEBALL</t>
  </si>
  <si>
    <t>40409</t>
  </si>
  <si>
    <t>ATHLETICS VOLLEYBALL</t>
  </si>
  <si>
    <t>40408</t>
  </si>
  <si>
    <t>ATHLETICS MENS BASKETBALL</t>
  </si>
  <si>
    <t>40407</t>
  </si>
  <si>
    <t>ATHLETICS WOMENS BASKETBALL</t>
  </si>
  <si>
    <t>40406</t>
  </si>
  <si>
    <t>ATHLETICS SOFTBALL</t>
  </si>
  <si>
    <t>40405</t>
  </si>
  <si>
    <t>WOMENS TRACK &amp; FIELD</t>
  </si>
  <si>
    <t>40404</t>
  </si>
  <si>
    <t>ATHLETICS MENS GOLF</t>
  </si>
  <si>
    <t>40403</t>
  </si>
  <si>
    <t>ATHLETICS WOMENS SOCCER</t>
  </si>
  <si>
    <t>40402</t>
  </si>
  <si>
    <t>ATHLETICS MENS SOCCER</t>
  </si>
  <si>
    <t>40401</t>
  </si>
  <si>
    <t>ATHLETICS COACHES</t>
  </si>
  <si>
    <t>40400</t>
  </si>
  <si>
    <t>LATINAS JUNTAS</t>
  </si>
  <si>
    <t>40320</t>
  </si>
  <si>
    <t>CAREER CENTER-INFO TECH</t>
  </si>
  <si>
    <t>40310</t>
  </si>
  <si>
    <t>CAREER CENTER</t>
  </si>
  <si>
    <t>0503</t>
  </si>
  <si>
    <t>40300</t>
  </si>
  <si>
    <t>STUDENT HEALTH SVCS FEE</t>
  </si>
  <si>
    <t>0507</t>
  </si>
  <si>
    <t>40120</t>
  </si>
  <si>
    <t>CampusAwareness &amp; Response Edu</t>
  </si>
  <si>
    <t>40115</t>
  </si>
  <si>
    <t>HEALTH CTR-GENERAL SVCS</t>
  </si>
  <si>
    <t>40110</t>
  </si>
  <si>
    <t>HEALTH CTR-COUNSELING SVCS</t>
  </si>
  <si>
    <t>40100</t>
  </si>
  <si>
    <t>STUDENT SUCCESS ADMIN</t>
  </si>
  <si>
    <t>40030</t>
  </si>
  <si>
    <t>STUDENT LIFE ADMIN</t>
  </si>
  <si>
    <t>40020</t>
  </si>
  <si>
    <t>PARENT &amp; FAMILY PROGRAMS</t>
  </si>
  <si>
    <t>40017</t>
  </si>
  <si>
    <t>PRESIDENTIAL SCHOLARS</t>
  </si>
  <si>
    <t>40016</t>
  </si>
  <si>
    <t>STUDENT AFFAIRS ASSESSMENT OFC</t>
  </si>
  <si>
    <t>40015</t>
  </si>
  <si>
    <t>CAPE</t>
  </si>
  <si>
    <t>40014</t>
  </si>
  <si>
    <t>BASIC NEEDS INITIATIVE</t>
  </si>
  <si>
    <t>40013</t>
  </si>
  <si>
    <t>EDUCATIONAL PARTNERSHIPS</t>
  </si>
  <si>
    <t>40012</t>
  </si>
  <si>
    <t>MALE SUCCESS ALLIANCE</t>
  </si>
  <si>
    <t>40011</t>
  </si>
  <si>
    <t>STUDENT AFFAIRS OFFICE</t>
  </si>
  <si>
    <t>40010</t>
  </si>
  <si>
    <t>VICE PRES STUDENT AFFAIRS</t>
  </si>
  <si>
    <t>40000</t>
  </si>
  <si>
    <t>TELECOMMUNICATIONS SVCS MGT</t>
  </si>
  <si>
    <t>39300</t>
  </si>
  <si>
    <t>HUMAN RESOURCES MGMT</t>
  </si>
  <si>
    <t>38000</t>
  </si>
  <si>
    <t>FACILITIES PLANNING &amp; CONSTR</t>
  </si>
  <si>
    <t>0702</t>
  </si>
  <si>
    <t>37010</t>
  </si>
  <si>
    <t>CAPITAL CONSTRUCTION PROJECTS</t>
  </si>
  <si>
    <t>37000</t>
  </si>
  <si>
    <t>RISK MGMT &amp; INTERNAL CONTROLS</t>
  </si>
  <si>
    <t>35000</t>
  </si>
  <si>
    <t>LOGISTICAL SERVICES</t>
  </si>
  <si>
    <t>34700</t>
  </si>
  <si>
    <t>MOTOR POOL</t>
  </si>
  <si>
    <t>34500</t>
  </si>
  <si>
    <t>GROUNDS MAINTENANCE</t>
  </si>
  <si>
    <t>34400</t>
  </si>
  <si>
    <t>ENGNRING SRVC CAPITAL PROJECTS</t>
  </si>
  <si>
    <t>34310</t>
  </si>
  <si>
    <t>ENGINEERING SERVICES</t>
  </si>
  <si>
    <t>34300</t>
  </si>
  <si>
    <t>CUSTODIAL SERVICES</t>
  </si>
  <si>
    <t>0703</t>
  </si>
  <si>
    <t>34200</t>
  </si>
  <si>
    <t>SUSTAINABILITY OFFICE</t>
  </si>
  <si>
    <t>34120</t>
  </si>
  <si>
    <t>FACILITIES DEFERRED MAINT</t>
  </si>
  <si>
    <t>34110</t>
  </si>
  <si>
    <t>BUILDING MAINTENANCE</t>
  </si>
  <si>
    <t>34100</t>
  </si>
  <si>
    <t>PHYSICAL PLANT ADMIN</t>
  </si>
  <si>
    <t>34000</t>
  </si>
  <si>
    <t>33300</t>
  </si>
  <si>
    <t>PROCUREMENT-RECEIVING</t>
  </si>
  <si>
    <t>33200</t>
  </si>
  <si>
    <t>MAIL &amp; DISTRIBUTION SERVICES</t>
  </si>
  <si>
    <t>33160</t>
  </si>
  <si>
    <t>FACILITIES SCHEDULING</t>
  </si>
  <si>
    <t>33140</t>
  </si>
  <si>
    <t>REPROGRAPHICS SERVICES</t>
  </si>
  <si>
    <t>33120</t>
  </si>
  <si>
    <t>PROCUREMENT AND CONTRACT</t>
  </si>
  <si>
    <t>33100</t>
  </si>
  <si>
    <t>PCLASS ADMINISTRATION</t>
  </si>
  <si>
    <t>33000</t>
  </si>
  <si>
    <t>CASHIERS OFFICE</t>
  </si>
  <si>
    <t>32110</t>
  </si>
  <si>
    <t>STUDENT FINANCIAL SERVICES</t>
  </si>
  <si>
    <t>32100</t>
  </si>
  <si>
    <t>ACCOUNTING SERVICES</t>
  </si>
  <si>
    <t>32000</t>
  </si>
  <si>
    <t>ENVIRONMENTAL HEALTH &amp; SAFETY</t>
  </si>
  <si>
    <t>31300</t>
  </si>
  <si>
    <t>PAYROLL SERVICES AND BENEFITS</t>
  </si>
  <si>
    <t>31200</t>
  </si>
  <si>
    <t>BUDGET OPERATIONS</t>
  </si>
  <si>
    <t>31100</t>
  </si>
  <si>
    <t>ASSOC VP-ADMIN &amp; FINANCE</t>
  </si>
  <si>
    <t>31000</t>
  </si>
  <si>
    <t>UNIVERSITY POLICE SERGEANT</t>
  </si>
  <si>
    <t>30250</t>
  </si>
  <si>
    <t>30230</t>
  </si>
  <si>
    <t>PARKING SERVICES</t>
  </si>
  <si>
    <t>30220</t>
  </si>
  <si>
    <t>PUBLIC SAFETY</t>
  </si>
  <si>
    <t>30200</t>
  </si>
  <si>
    <t>VP ADMIN &amp; FINANCE OFFICE</t>
  </si>
  <si>
    <t>30010</t>
  </si>
  <si>
    <t>VP ADMINISTRATION &amp; FINANCE</t>
  </si>
  <si>
    <t>30000</t>
  </si>
  <si>
    <t>SOE MULTIPLE SUBJECTS</t>
  </si>
  <si>
    <t>28930</t>
  </si>
  <si>
    <t>SOE SINGLE SUBJECT</t>
  </si>
  <si>
    <t>28920</t>
  </si>
  <si>
    <t>SOE-PUPIL PERSONNEL SERVICES</t>
  </si>
  <si>
    <t>28840</t>
  </si>
  <si>
    <t>SOE-MULTICULTURAL</t>
  </si>
  <si>
    <t>28830</t>
  </si>
  <si>
    <t>SOE-TECHNOLOGY BASED EDUCATION</t>
  </si>
  <si>
    <t>28820</t>
  </si>
  <si>
    <t>28710</t>
  </si>
  <si>
    <t>LIBERAL STUDIES</t>
  </si>
  <si>
    <t>28700</t>
  </si>
  <si>
    <t>SOE-GRANTS REIMB $$$</t>
  </si>
  <si>
    <t>28670</t>
  </si>
  <si>
    <t>READING INST ACADEMIC PREP</t>
  </si>
  <si>
    <t>28660</t>
  </si>
  <si>
    <t>28650</t>
  </si>
  <si>
    <t>SOE INFO TECH-ACAD SUPP</t>
  </si>
  <si>
    <t>28630</t>
  </si>
  <si>
    <t>SOE DEVELOPMENT EXPENSE</t>
  </si>
  <si>
    <t>28620</t>
  </si>
  <si>
    <t>SCHOOL OF EDUCATION</t>
  </si>
  <si>
    <t>28610</t>
  </si>
  <si>
    <t>SCHOOL OF NURSING-ACAD ADMIN</t>
  </si>
  <si>
    <t>28510</t>
  </si>
  <si>
    <t>DOCTOR OF NURSING PRACTICE</t>
  </si>
  <si>
    <t>28501</t>
  </si>
  <si>
    <t>SCHOOL OF NURSING-INSTR</t>
  </si>
  <si>
    <t>28500</t>
  </si>
  <si>
    <t>28400</t>
  </si>
  <si>
    <t>CHILD DEVELOPMENT</t>
  </si>
  <si>
    <t>28320</t>
  </si>
  <si>
    <t>MARITAL &amp; FAMILY THERAPY</t>
  </si>
  <si>
    <t>28310</t>
  </si>
  <si>
    <t>HUMAN SERVICES</t>
  </si>
  <si>
    <t>28300</t>
  </si>
  <si>
    <t>COMM SCI DISORDERS</t>
  </si>
  <si>
    <t>28180</t>
  </si>
  <si>
    <t>SOCIAL WORK PROGRAM</t>
  </si>
  <si>
    <t>28170</t>
  </si>
  <si>
    <t>ORTHOTICS&amp;PROSTHETICS</t>
  </si>
  <si>
    <t>28160</t>
  </si>
  <si>
    <t>OCCUP THERAPY DOC</t>
  </si>
  <si>
    <t>28155</t>
  </si>
  <si>
    <t>28150</t>
  </si>
  <si>
    <t>CPS INFO TECH-INSTR</t>
  </si>
  <si>
    <t>28130</t>
  </si>
  <si>
    <t>PUBLIC HEALTH &amp; HEALTH SCIENCE</t>
  </si>
  <si>
    <t>28120</t>
  </si>
  <si>
    <t>CLINICAL SCIENCE</t>
  </si>
  <si>
    <t>28100</t>
  </si>
  <si>
    <t>CPS-DEVELOPMENT/RFP</t>
  </si>
  <si>
    <t>28030</t>
  </si>
  <si>
    <t>CPS INFO TECH-ACAD SUPP</t>
  </si>
  <si>
    <t>28020</t>
  </si>
  <si>
    <t>COLLEGE OF CPS</t>
  </si>
  <si>
    <t>28010</t>
  </si>
  <si>
    <t>CHHSN Dean's Office</t>
  </si>
  <si>
    <t>28000</t>
  </si>
  <si>
    <t>SCIENCE, MATH &amp; TECHNOLOGY</t>
  </si>
  <si>
    <t>27900</t>
  </si>
  <si>
    <t>UG BEHAVIORAL SCIENCE</t>
  </si>
  <si>
    <t>27810</t>
  </si>
  <si>
    <t>PSYCHOLOGY</t>
  </si>
  <si>
    <t>27800</t>
  </si>
  <si>
    <t>PHYSICS</t>
  </si>
  <si>
    <t>27700</t>
  </si>
  <si>
    <t>SOCIOLOGY</t>
  </si>
  <si>
    <t>27670</t>
  </si>
  <si>
    <t>SOCIAL AND BEHAVIORAL SCIENCE</t>
  </si>
  <si>
    <t>27650</t>
  </si>
  <si>
    <t>BEHAVIORAL SCIENCES</t>
  </si>
  <si>
    <t>27630</t>
  </si>
  <si>
    <t>MS QUALITY ASSURANCE</t>
  </si>
  <si>
    <t>27600</t>
  </si>
  <si>
    <t>REMEDIAL MATHEMATICS EXPENSES</t>
  </si>
  <si>
    <t>0105</t>
  </si>
  <si>
    <t>27505</t>
  </si>
  <si>
    <t>MATHEMATICS</t>
  </si>
  <si>
    <t>27500</t>
  </si>
  <si>
    <t>EARTH SCIENCES</t>
  </si>
  <si>
    <t>27400</t>
  </si>
  <si>
    <t>POLITICAL SCIENCE</t>
  </si>
  <si>
    <t>27330</t>
  </si>
  <si>
    <t>COMPUTER SCIENCE</t>
  </si>
  <si>
    <t>27300</t>
  </si>
  <si>
    <t>CHEMISTRY</t>
  </si>
  <si>
    <t>27210</t>
  </si>
  <si>
    <t>CENTER FOR URBAN RESEARCH</t>
  </si>
  <si>
    <t>27140</t>
  </si>
  <si>
    <t>NBS-ANTHROPOLOGY</t>
  </si>
  <si>
    <t>27110</t>
  </si>
  <si>
    <t>BIOLOGY</t>
  </si>
  <si>
    <t>27100</t>
  </si>
  <si>
    <t>NBS-STUDENT SVCS CENTER</t>
  </si>
  <si>
    <t>27050</t>
  </si>
  <si>
    <t>CNBS START UP EXPENSES</t>
  </si>
  <si>
    <t>27040</t>
  </si>
  <si>
    <t>AMP SUMMER BRIDGE</t>
  </si>
  <si>
    <t>27030</t>
  </si>
  <si>
    <t>ENVIRONMENTAL SCIENCES PROG</t>
  </si>
  <si>
    <t>27020</t>
  </si>
  <si>
    <t>NBS DEVELOPMENT EXP</t>
  </si>
  <si>
    <t>27010</t>
  </si>
  <si>
    <t>NBS DEAN'S OFFICE</t>
  </si>
  <si>
    <t>27000</t>
  </si>
  <si>
    <t>LABOR STUDIES</t>
  </si>
  <si>
    <t>26500</t>
  </si>
  <si>
    <t>WORLD CULTURAL STUDIES DIV</t>
  </si>
  <si>
    <t>26470</t>
  </si>
  <si>
    <t>WOMEN STUDIES</t>
  </si>
  <si>
    <t>26460</t>
  </si>
  <si>
    <t>NEGOTIATION &amp; CONFLICT RESOL</t>
  </si>
  <si>
    <t>26450</t>
  </si>
  <si>
    <t>CHICANO/CHICANA STUDIES</t>
  </si>
  <si>
    <t>26440</t>
  </si>
  <si>
    <t>ASIAN PACIFIC STUDIES</t>
  </si>
  <si>
    <t>26430</t>
  </si>
  <si>
    <t>ANTHROPOLOGY</t>
  </si>
  <si>
    <t>26420</t>
  </si>
  <si>
    <t>AFRICANA STUDIES</t>
  </si>
  <si>
    <t>26400</t>
  </si>
  <si>
    <t>CSUDH BULLETIN-STUDENT NEWS</t>
  </si>
  <si>
    <t>26390</t>
  </si>
  <si>
    <t>PHILOSOPHY</t>
  </si>
  <si>
    <t>26380</t>
  </si>
  <si>
    <t>INTERDISCIPLINARY STUDIES</t>
  </si>
  <si>
    <t>26360</t>
  </si>
  <si>
    <t>HUMANITIES</t>
  </si>
  <si>
    <t>26350</t>
  </si>
  <si>
    <t>HISTORY</t>
  </si>
  <si>
    <t>26340</t>
  </si>
  <si>
    <t>FOREIGN LANGUAGE</t>
  </si>
  <si>
    <t>26320</t>
  </si>
  <si>
    <t>REMEDIAL ENGLISH EXPENSES</t>
  </si>
  <si>
    <t>26315</t>
  </si>
  <si>
    <t>ENGLISH</t>
  </si>
  <si>
    <t>26310</t>
  </si>
  <si>
    <t>COMMUNICATIONS</t>
  </si>
  <si>
    <t>26300</t>
  </si>
  <si>
    <t>PVDA DIVISION</t>
  </si>
  <si>
    <t>26150</t>
  </si>
  <si>
    <t>THEATRE ARTS</t>
  </si>
  <si>
    <t>26140</t>
  </si>
  <si>
    <t>MUSIC</t>
  </si>
  <si>
    <t>26130</t>
  </si>
  <si>
    <t>DIGITAL MEDIA ARTS</t>
  </si>
  <si>
    <t>26120</t>
  </si>
  <si>
    <t>DANCE</t>
  </si>
  <si>
    <t>26110</t>
  </si>
  <si>
    <t>ART</t>
  </si>
  <si>
    <t>26100</t>
  </si>
  <si>
    <t>CLA-GRANTS REIMB</t>
  </si>
  <si>
    <t>26040</t>
  </si>
  <si>
    <t>CLA INFO TECH-INSTR</t>
  </si>
  <si>
    <t>26030</t>
  </si>
  <si>
    <t>CLA DEVELOPMENT</t>
  </si>
  <si>
    <t>26020</t>
  </si>
  <si>
    <t>CLA DEAN - SPECIAL PROJECTS</t>
  </si>
  <si>
    <t>26010</t>
  </si>
  <si>
    <t>CLA DEANS OFFICE</t>
  </si>
  <si>
    <t>26000</t>
  </si>
  <si>
    <t>MSME ONLINE PROGRAM</t>
  </si>
  <si>
    <t>25410</t>
  </si>
  <si>
    <t>Criminal Justice Admin</t>
  </si>
  <si>
    <t>25400</t>
  </si>
  <si>
    <t>APPLIED STUDIES</t>
  </si>
  <si>
    <t>25360</t>
  </si>
  <si>
    <t>ECONOMICS</t>
  </si>
  <si>
    <t>25340</t>
  </si>
  <si>
    <t>25330</t>
  </si>
  <si>
    <t>MPA ONLINE PROGRAM</t>
  </si>
  <si>
    <t>25320</t>
  </si>
  <si>
    <t>PUBLIC ADMINISTRATION</t>
  </si>
  <si>
    <t>25310</t>
  </si>
  <si>
    <t>MBA ONLINE PROGRAM</t>
  </si>
  <si>
    <t>25270</t>
  </si>
  <si>
    <t>INFORMATION/QUANTI SYSTE</t>
  </si>
  <si>
    <t>25250</t>
  </si>
  <si>
    <t>MARKETING</t>
  </si>
  <si>
    <t>25240</t>
  </si>
  <si>
    <t>MANAGEMENT</t>
  </si>
  <si>
    <t>25230</t>
  </si>
  <si>
    <t>FINANCE</t>
  </si>
  <si>
    <t>25220</t>
  </si>
  <si>
    <t>ACCOUNTING &amp; LAW</t>
  </si>
  <si>
    <t>25210</t>
  </si>
  <si>
    <t>UNERGRAD BUS ADVISEMENT</t>
  </si>
  <si>
    <t>25120</t>
  </si>
  <si>
    <t>DIR INTERN PROGRAM</t>
  </si>
  <si>
    <t>25110</t>
  </si>
  <si>
    <t>BAP ON-CAMPUS MBA</t>
  </si>
  <si>
    <t>25100</t>
  </si>
  <si>
    <t>BAP DEAN</t>
  </si>
  <si>
    <t>25000</t>
  </si>
  <si>
    <t>COE-CURRICULUM &amp; INSTRUCTIONS</t>
  </si>
  <si>
    <t>23340</t>
  </si>
  <si>
    <t>COE-MULTIPLE SUBJECTS</t>
  </si>
  <si>
    <t>23330</t>
  </si>
  <si>
    <t>COE-SINGLE SUBJECT</t>
  </si>
  <si>
    <t>23320</t>
  </si>
  <si>
    <t>COE-SPECIAL EDUCATION</t>
  </si>
  <si>
    <t>23310</t>
  </si>
  <si>
    <t>TEACHER EDUCATION</t>
  </si>
  <si>
    <t>23300</t>
  </si>
  <si>
    <t>COE-EDUCATION ADMINISTRATION</t>
  </si>
  <si>
    <t>23250</t>
  </si>
  <si>
    <t>COE-PUPIL PERSONNEL SERVICES</t>
  </si>
  <si>
    <t>23240</t>
  </si>
  <si>
    <t>ED LEADERSHIP JUSTICE Ed.D.</t>
  </si>
  <si>
    <t>23220</t>
  </si>
  <si>
    <t>COE-TEACHING/CURRICULUM</t>
  </si>
  <si>
    <t>23210</t>
  </si>
  <si>
    <t>GRADUATE EDUCATION</t>
  </si>
  <si>
    <t>23200</t>
  </si>
  <si>
    <t>23100</t>
  </si>
  <si>
    <t>COE STUDENT SERVICES CTR</t>
  </si>
  <si>
    <t>23040</t>
  </si>
  <si>
    <t>COE SPECIAL PROJECTS</t>
  </si>
  <si>
    <t>23010</t>
  </si>
  <si>
    <t>CPS SOE DIRECTORS OFFICE</t>
  </si>
  <si>
    <t>23000</t>
  </si>
  <si>
    <t>CEIE-REVENUE</t>
  </si>
  <si>
    <t>22900</t>
  </si>
  <si>
    <t>CEIE-PRESIDENTS COMMISSION</t>
  </si>
  <si>
    <t>22500</t>
  </si>
  <si>
    <t>CCPE-MARKETING</t>
  </si>
  <si>
    <t>22470</t>
  </si>
  <si>
    <t>CCPE-OPERATIONS UNIT</t>
  </si>
  <si>
    <t>22460</t>
  </si>
  <si>
    <t>CEIE-MEDIATED INSTR/DIST LNG</t>
  </si>
  <si>
    <t>22450</t>
  </si>
  <si>
    <t>CEIE-AMERICAN LANGUAGE &amp; CULT</t>
  </si>
  <si>
    <t>0104</t>
  </si>
  <si>
    <t>22440</t>
  </si>
  <si>
    <t>CCPE-ACAD PROG COMMUNITY REL</t>
  </si>
  <si>
    <t>22430</t>
  </si>
  <si>
    <t>CCPE-HUMANITIES PROGRAM</t>
  </si>
  <si>
    <t>22420</t>
  </si>
  <si>
    <t>CEIE-INTL EDUCATION CTR</t>
  </si>
  <si>
    <t>22410</t>
  </si>
  <si>
    <t>22400</t>
  </si>
  <si>
    <t>CEIE-MA BEHAVIORAL SCIENCE</t>
  </si>
  <si>
    <t>22310</t>
  </si>
  <si>
    <t>CEIE-EDUCATION PROGRAMS</t>
  </si>
  <si>
    <t>22300</t>
  </si>
  <si>
    <t>CEIE-DEVELOPMENT</t>
  </si>
  <si>
    <t>22280</t>
  </si>
  <si>
    <t>CEIE-WINTER SESSION</t>
  </si>
  <si>
    <t>22230</t>
  </si>
  <si>
    <t>CEIE-CONCURRENT</t>
  </si>
  <si>
    <t>22220</t>
  </si>
  <si>
    <t>CCPE-ACAD PROG SPEC SESSIONS</t>
  </si>
  <si>
    <t>22210</t>
  </si>
  <si>
    <t>CEIE-SUMMER SESSION</t>
  </si>
  <si>
    <t>22200</t>
  </si>
  <si>
    <t>CEIE-COMPUTER CERT PROG</t>
  </si>
  <si>
    <t>22130</t>
  </si>
  <si>
    <t>CCPE CREDIT EXTENSION</t>
  </si>
  <si>
    <t>22120</t>
  </si>
  <si>
    <t>CEIE-SPRTS &amp; FIT PSY CERT</t>
  </si>
  <si>
    <t>22100</t>
  </si>
  <si>
    <t>CEIE-FACILITIES OPERATION</t>
  </si>
  <si>
    <t>22070</t>
  </si>
  <si>
    <t>CEIE-OVERHEAD</t>
  </si>
  <si>
    <t>22060</t>
  </si>
  <si>
    <t>CEIE-OPPORTUNITY FUND</t>
  </si>
  <si>
    <t>22050</t>
  </si>
  <si>
    <t>CEIE-WORK-STUDY</t>
  </si>
  <si>
    <t>22040</t>
  </si>
  <si>
    <t>CEIE-ACADEMIC SUPPORT IT</t>
  </si>
  <si>
    <t>22030</t>
  </si>
  <si>
    <t>CEIE-ADMINISTRATIVE IT</t>
  </si>
  <si>
    <t>22020</t>
  </si>
  <si>
    <t>CCPE SPECIAL PROJECTS</t>
  </si>
  <si>
    <t>0102</t>
  </si>
  <si>
    <t>22010</t>
  </si>
  <si>
    <t>CCPE EXECUTIVE MGMT</t>
  </si>
  <si>
    <t>22000</t>
  </si>
  <si>
    <t>LIBRARY-REFERENCE DEPT</t>
  </si>
  <si>
    <t>21160</t>
  </si>
  <si>
    <t>LIBRARY-COLLECTION DEVLOPMENT</t>
  </si>
  <si>
    <t>21150</t>
  </si>
  <si>
    <t>LIBRARY-CSUDH ARCHIVES</t>
  </si>
  <si>
    <t>21140</t>
  </si>
  <si>
    <t>LIBRARY-CATALOGING</t>
  </si>
  <si>
    <t>21130</t>
  </si>
  <si>
    <t>USER SERVICES</t>
  </si>
  <si>
    <t>21120</t>
  </si>
  <si>
    <t>TECHNOLOGY &amp; LOGISTICAL SVS</t>
  </si>
  <si>
    <t>21110</t>
  </si>
  <si>
    <t>LIBRARY ADMIN</t>
  </si>
  <si>
    <t>21000</t>
  </si>
  <si>
    <t>CHANCELLOR'S ONE-TIME ALLOC</t>
  </si>
  <si>
    <t>20900</t>
  </si>
  <si>
    <t>COMMENCEMENT</t>
  </si>
  <si>
    <t>20800</t>
  </si>
  <si>
    <t>UA-FAC MENTORING</t>
  </si>
  <si>
    <t>20600</t>
  </si>
  <si>
    <t>20516</t>
  </si>
  <si>
    <t>CNBS STUDENT SUCCESS CENTER</t>
  </si>
  <si>
    <t>20515</t>
  </si>
  <si>
    <t>COE STUDENT SUCCESS CENTER</t>
  </si>
  <si>
    <t>20514</t>
  </si>
  <si>
    <t>CA&amp;H STUDENT SUCCESS CENTER</t>
  </si>
  <si>
    <t>20513</t>
  </si>
  <si>
    <t>CBAPP STUDENT SUCCESS CENTER</t>
  </si>
  <si>
    <t>20512</t>
  </si>
  <si>
    <t>CHHSN STUDENT SUCCESS CENTER</t>
  </si>
  <si>
    <t>20511</t>
  </si>
  <si>
    <t>ACAD ADVISING &amp; CAREER DEV</t>
  </si>
  <si>
    <t>20510</t>
  </si>
  <si>
    <t>Cmty Engaged Teaching Research</t>
  </si>
  <si>
    <t>20500</t>
  </si>
  <si>
    <t>TORO LEARNING CENTER</t>
  </si>
  <si>
    <t>20400</t>
  </si>
  <si>
    <t>WOMEN'S CENTER</t>
  </si>
  <si>
    <t>20290</t>
  </si>
  <si>
    <t>UNDERGRADUATE STUDIES</t>
  </si>
  <si>
    <t>20280</t>
  </si>
  <si>
    <t>C.L.A.S.S. INFO TECH</t>
  </si>
  <si>
    <t>20270</t>
  </si>
  <si>
    <t>OFFICE OF GRADUATE STUDIES</t>
  </si>
  <si>
    <t>20250</t>
  </si>
  <si>
    <t>ACADEMIC PROGRAMS</t>
  </si>
  <si>
    <t>20240</t>
  </si>
  <si>
    <t>OFFICE OF STUDENT RESEARCH</t>
  </si>
  <si>
    <t>0201</t>
  </si>
  <si>
    <t>20230</t>
  </si>
  <si>
    <t>RESEARCH DEV &amp; COMPLIANCE</t>
  </si>
  <si>
    <t>20220</t>
  </si>
  <si>
    <t>SPONSORED RESEARCH &amp; PROGRAMS</t>
  </si>
  <si>
    <t>0407</t>
  </si>
  <si>
    <t>20210</t>
  </si>
  <si>
    <t>GSR Dean's Office</t>
  </si>
  <si>
    <t>20200</t>
  </si>
  <si>
    <t>MERVYN DYMALLY AF AM POL EC IN</t>
  </si>
  <si>
    <t>20190</t>
  </si>
  <si>
    <t>CTR TEACHING CAREERS</t>
  </si>
  <si>
    <t>20180</t>
  </si>
  <si>
    <t>CENTER FOR INTERNATIONAL EDU</t>
  </si>
  <si>
    <t>0405</t>
  </si>
  <si>
    <t>20171</t>
  </si>
  <si>
    <t>CULTURAL DIVERSITY/ INTL PROGS</t>
  </si>
  <si>
    <t>20170</t>
  </si>
  <si>
    <t>INNOVATION INCUBATOR</t>
  </si>
  <si>
    <t>20141</t>
  </si>
  <si>
    <t>20140</t>
  </si>
  <si>
    <t>WRITING CENTER</t>
  </si>
  <si>
    <t>20130</t>
  </si>
  <si>
    <t>FACULTY DEVELOPMENT CENTER</t>
  </si>
  <si>
    <t>20120</t>
  </si>
  <si>
    <t>VICE PROVOST</t>
  </si>
  <si>
    <t>20110</t>
  </si>
  <si>
    <t>CENTRAL ACADEMIC AFFAIRS</t>
  </si>
  <si>
    <t>20100</t>
  </si>
  <si>
    <t>AVP, FACULTY DEVELOPMENT</t>
  </si>
  <si>
    <t>20060</t>
  </si>
  <si>
    <t>ACADEMIC SENATE</t>
  </si>
  <si>
    <t>20050</t>
  </si>
  <si>
    <t>FACULTY AFFAIRS &amp; DEVELOPMENT</t>
  </si>
  <si>
    <t>20040</t>
  </si>
  <si>
    <t>ACADEMIC RESOURCES MGMT &amp; PLAN</t>
  </si>
  <si>
    <t>20030</t>
  </si>
  <si>
    <t>VPAA-SUPPORT STAFF</t>
  </si>
  <si>
    <t>20020</t>
  </si>
  <si>
    <t>VPAA RESOURCE MANAGEMENT</t>
  </si>
  <si>
    <t>20010</t>
  </si>
  <si>
    <t>PROVOST VPAA</t>
  </si>
  <si>
    <t>20000</t>
  </si>
  <si>
    <t>Marketing</t>
  </si>
  <si>
    <t>10510</t>
  </si>
  <si>
    <t>UNIV COMM AND MKTG</t>
  </si>
  <si>
    <t>10500</t>
  </si>
  <si>
    <t>TITLE IX</t>
  </si>
  <si>
    <t>10210</t>
  </si>
  <si>
    <t>OFFC OF DVRSTY EQUTY &amp; INCLSN</t>
  </si>
  <si>
    <t>10200</t>
  </si>
  <si>
    <t>PRESIDENT'S OFFICE</t>
  </si>
  <si>
    <t>10000</t>
  </si>
  <si>
    <t>Program</t>
  </si>
  <si>
    <t>Dept</t>
  </si>
  <si>
    <t xml:space="preserve"> 437</t>
  </si>
  <si>
    <t>DH_GL_DEPT</t>
  </si>
  <si>
    <t>Chart of Accounts - Dept IDs</t>
  </si>
  <si>
    <t>DH_PROGRAM_CODES_LR</t>
  </si>
  <si>
    <t xml:space="preserve"> 909</t>
  </si>
  <si>
    <t>AA001</t>
  </si>
  <si>
    <t>AA-OPEN UNIV SUMM MTRCLTD</t>
  </si>
  <si>
    <t>AB002</t>
  </si>
  <si>
    <t>BAP-AACSB ACCREDITATION</t>
  </si>
  <si>
    <t>AB005</t>
  </si>
  <si>
    <t>IRA-MODEL UNITED NATIONS</t>
  </si>
  <si>
    <t>AB007</t>
  </si>
  <si>
    <t>BAP-NASPA REACCREDITATION</t>
  </si>
  <si>
    <t>AB008</t>
  </si>
  <si>
    <t>BAP - ROTC</t>
  </si>
  <si>
    <t>AC001</t>
  </si>
  <si>
    <t>CLASS SCHEDULE</t>
  </si>
  <si>
    <t>AC002</t>
  </si>
  <si>
    <t>CURRICULUM REVIEW</t>
  </si>
  <si>
    <t>AC003</t>
  </si>
  <si>
    <t>PROGRAM REVIEW</t>
  </si>
  <si>
    <t>AC004</t>
  </si>
  <si>
    <t>CAA-ACCREDITATION &amp; FEE</t>
  </si>
  <si>
    <t>AC005</t>
  </si>
  <si>
    <t>HONORS</t>
  </si>
  <si>
    <t>AC006</t>
  </si>
  <si>
    <t>CAA-RECRUITMENT</t>
  </si>
  <si>
    <t>AC007</t>
  </si>
  <si>
    <t>POSTAGE EXPENSES</t>
  </si>
  <si>
    <t>AC008</t>
  </si>
  <si>
    <t>IRA-CSU STU RESEARCH</t>
  </si>
  <si>
    <t>AC009</t>
  </si>
  <si>
    <t>IRA-SERVICE LEARNING SHOW</t>
  </si>
  <si>
    <t>AC010</t>
  </si>
  <si>
    <t>IRA-UNIV HONORS LP</t>
  </si>
  <si>
    <t>AC011</t>
  </si>
  <si>
    <t>IRA-WOMEN OF VISION</t>
  </si>
  <si>
    <t>AC014</t>
  </si>
  <si>
    <t>STUDENT RESEARCH COMPETITION</t>
  </si>
  <si>
    <t>AC015</t>
  </si>
  <si>
    <t>IRA- EARTH DAY 2010 OCEAN ECOS</t>
  </si>
  <si>
    <t>AC058</t>
  </si>
  <si>
    <t>EO1110 COMPOSTION REFORM</t>
  </si>
  <si>
    <t>AC085</t>
  </si>
  <si>
    <t>GENERAL ED (GE) CURRICULUM</t>
  </si>
  <si>
    <t>AC117</t>
  </si>
  <si>
    <t>SETTLEMENT HEARING LEGAL EXPEN</t>
  </si>
  <si>
    <t>AC999</t>
  </si>
  <si>
    <t>AA BUDGET ALLOCATIONS</t>
  </si>
  <si>
    <t>AE006</t>
  </si>
  <si>
    <t>MST INITIATIVE</t>
  </si>
  <si>
    <t>AE007</t>
  </si>
  <si>
    <t>AE008</t>
  </si>
  <si>
    <t>COE-PUPIL PERSONNEL SERVICE</t>
  </si>
  <si>
    <t>AE009</t>
  </si>
  <si>
    <t>COE-MULTICULTURAL</t>
  </si>
  <si>
    <t>AE010</t>
  </si>
  <si>
    <t>COE-TECHNOLOGY BASED EDUCATION</t>
  </si>
  <si>
    <t>AE011</t>
  </si>
  <si>
    <t>AE012</t>
  </si>
  <si>
    <t>COE-MULTIPLE SUBJECT</t>
  </si>
  <si>
    <t>AE018</t>
  </si>
  <si>
    <t>SOE-MASTER TEACHER CONTRACTS</t>
  </si>
  <si>
    <t>AB004</t>
  </si>
  <si>
    <t>IRA-CSU WASHINGTON DC</t>
  </si>
  <si>
    <t>AB009</t>
  </si>
  <si>
    <t>BAP-INSTITUTE OF ENTREPRENEUR</t>
  </si>
  <si>
    <t>AC016</t>
  </si>
  <si>
    <t>FIRST YEAR EXPERIENCE</t>
  </si>
  <si>
    <t>AC017</t>
  </si>
  <si>
    <t>JOURNEY TO SUCESS</t>
  </si>
  <si>
    <t>AB010</t>
  </si>
  <si>
    <t>BAP-INSTITUTE OF PUBLIC POLICY</t>
  </si>
  <si>
    <t>AB011</t>
  </si>
  <si>
    <t>BAP-FACULTY DEVELOPMENT</t>
  </si>
  <si>
    <t>AB012</t>
  </si>
  <si>
    <t>BAP-HOSPITALITY TECH RES INSTI</t>
  </si>
  <si>
    <t>AB013</t>
  </si>
  <si>
    <t>CBAPP ECONOMIC INSTITUTE</t>
  </si>
  <si>
    <t>AC066</t>
  </si>
  <si>
    <t>MOBILE FABLAB</t>
  </si>
  <si>
    <t>AB014</t>
  </si>
  <si>
    <t>CBAPP DISTINGUISHED SPEAKER</t>
  </si>
  <si>
    <t>AC060</t>
  </si>
  <si>
    <t>COURSE REDESIGN WITH TECHNOLOG</t>
  </si>
  <si>
    <t>AC061</t>
  </si>
  <si>
    <t>ASCSU ASSIGNED TIME</t>
  </si>
  <si>
    <t>AC075</t>
  </si>
  <si>
    <t>UNIVERSITY CATALOG</t>
  </si>
  <si>
    <t>AC076</t>
  </si>
  <si>
    <t>CALIFORNIA FACULTY ASSOCIATION</t>
  </si>
  <si>
    <t>AC018</t>
  </si>
  <si>
    <t>AC019</t>
  </si>
  <si>
    <t>RECRUITMENT EXPENSES</t>
  </si>
  <si>
    <t>AC020</t>
  </si>
  <si>
    <t>STANFORD COLLEGE TRANS COLLAB</t>
  </si>
  <si>
    <t>AC021</t>
  </si>
  <si>
    <t>UNIVERSITY 101 FY SEMINARS</t>
  </si>
  <si>
    <t>AC022</t>
  </si>
  <si>
    <t>FACULTY RSCA GRANT-FRG</t>
  </si>
  <si>
    <t>AC035</t>
  </si>
  <si>
    <t>CA COLLABORATIVE ACADEMIC</t>
  </si>
  <si>
    <t>AC023</t>
  </si>
  <si>
    <t>CALIFORNIA'S CALL TO SERVICE</t>
  </si>
  <si>
    <t>AC024</t>
  </si>
  <si>
    <t>WAC INSTITUTE FOR WRITING-INTE</t>
  </si>
  <si>
    <t>AC025</t>
  </si>
  <si>
    <t>ADVISING BRIDGING ACCULTURATIO</t>
  </si>
  <si>
    <t>AC030</t>
  </si>
  <si>
    <t>DESIGN IMPLEMENT AND PILOT TRA</t>
  </si>
  <si>
    <t>AC026</t>
  </si>
  <si>
    <t>GE NON-REMEDIAL COURSES SUMMER</t>
  </si>
  <si>
    <t>AC031</t>
  </si>
  <si>
    <t>HIPS FACULTY TRAINING HIPS SYM</t>
  </si>
  <si>
    <t>AC033</t>
  </si>
  <si>
    <t>SUPPLEMENTAL INSTRUCTION TUTOR</t>
  </si>
  <si>
    <t>AC050</t>
  </si>
  <si>
    <t>FACULTY ADVISING FELLOWS</t>
  </si>
  <si>
    <t>AC027</t>
  </si>
  <si>
    <t>FRESHMEN DREAM SEMINAR 30 PILO</t>
  </si>
  <si>
    <t>AC052</t>
  </si>
  <si>
    <t>PRE-HEALTH ADVISING &amp; SUPPORT</t>
  </si>
  <si>
    <t>AC028</t>
  </si>
  <si>
    <t>AA TRANSFER STUDENT PROGRAM PE</t>
  </si>
  <si>
    <t>AC036</t>
  </si>
  <si>
    <t>FACULTY SCHOLARSHIP PROGRAM UN</t>
  </si>
  <si>
    <t>AC037</t>
  </si>
  <si>
    <t>QUALITY ASSURANCE (QA)</t>
  </si>
  <si>
    <t>AC038</t>
  </si>
  <si>
    <t>ASIAN PACIFIC ISLANDER GRAD</t>
  </si>
  <si>
    <t>AC040</t>
  </si>
  <si>
    <t>E-ADVISING</t>
  </si>
  <si>
    <t>AC029</t>
  </si>
  <si>
    <t>COMMUNITY COLLEGE &amp; FEEDER HIG</t>
  </si>
  <si>
    <t>AC045</t>
  </si>
  <si>
    <t>WSC-CRITICAL THINKING ASSESSME</t>
  </si>
  <si>
    <t>AC032</t>
  </si>
  <si>
    <t>SUMMER ADVISING CHAIRS &amp; FACUL</t>
  </si>
  <si>
    <t>AC048</t>
  </si>
  <si>
    <t>CELEBRATING FRESHMAN SUCCESS</t>
  </si>
  <si>
    <t>AC034</t>
  </si>
  <si>
    <t>ACTIVE LEARNING CLASSROOM FACU</t>
  </si>
  <si>
    <t>AC044</t>
  </si>
  <si>
    <t>NMR ALLOCATION</t>
  </si>
  <si>
    <t>AC039</t>
  </si>
  <si>
    <t>DOLORES HUERTA GRADUATION CEL</t>
  </si>
  <si>
    <t>AC065</t>
  </si>
  <si>
    <t>FACULTY SALARY EQUITY</t>
  </si>
  <si>
    <t>AC041</t>
  </si>
  <si>
    <t>FACULTY LEARNING COMMUNITIES</t>
  </si>
  <si>
    <t>AC049</t>
  </si>
  <si>
    <t>CELEBRATING TRF STDN SUCCESS</t>
  </si>
  <si>
    <t>AC042</t>
  </si>
  <si>
    <t>ASI - TORO LEARNING CENTER</t>
  </si>
  <si>
    <t>AC072</t>
  </si>
  <si>
    <t>IRB COMPLIANCE</t>
  </si>
  <si>
    <t>AC043</t>
  </si>
  <si>
    <t>ASSESSMENT: ENGLISH COMPOSITIO</t>
  </si>
  <si>
    <t>AC056</t>
  </si>
  <si>
    <t>CSU STEM PUBLICATIONS</t>
  </si>
  <si>
    <t>AC071</t>
  </si>
  <si>
    <t>CAA-TEMP STAFF AGEN SVCS</t>
  </si>
  <si>
    <t>AC046</t>
  </si>
  <si>
    <t>TLC CO ALLOCATION</t>
  </si>
  <si>
    <t>AC047</t>
  </si>
  <si>
    <t>JOHN WILKINS PRG CHAIR OF GE</t>
  </si>
  <si>
    <t>AC051</t>
  </si>
  <si>
    <t>TORO AMBASSADORS</t>
  </si>
  <si>
    <t>AC053</t>
  </si>
  <si>
    <t>FACULTY AWARDS PROGRAM</t>
  </si>
  <si>
    <t>AC054</t>
  </si>
  <si>
    <t>AA CULTURAL GRADUATIONS CELEBR</t>
  </si>
  <si>
    <t>AC055</t>
  </si>
  <si>
    <t>BIOPAC T4 CONFERENCE</t>
  </si>
  <si>
    <t>AC057</t>
  </si>
  <si>
    <t>ABDB POST INSTITL RSRCH SPLIT</t>
  </si>
  <si>
    <t>AC059</t>
  </si>
  <si>
    <t>EO1110 QR REFORM</t>
  </si>
  <si>
    <t>AC062</t>
  </si>
  <si>
    <t>EXTRAMURAL GRANT REIMBURSEMENT</t>
  </si>
  <si>
    <t>AC063</t>
  </si>
  <si>
    <t>FACULTY DIVERSIFICATION</t>
  </si>
  <si>
    <t>AC064</t>
  </si>
  <si>
    <t>AA ADDITIONAL SECTIONS</t>
  </si>
  <si>
    <t>AC067</t>
  </si>
  <si>
    <t>FACULTY ATHLETIC REP</t>
  </si>
  <si>
    <t>AC068</t>
  </si>
  <si>
    <t>RESEARCH DEVELOPMENT</t>
  </si>
  <si>
    <t>AC069</t>
  </si>
  <si>
    <t>LIVING LAB GRANT</t>
  </si>
  <si>
    <t>AC070</t>
  </si>
  <si>
    <t>INTERNATIONAL VISA PROCESSING</t>
  </si>
  <si>
    <t>AC073</t>
  </si>
  <si>
    <t>USLOAC</t>
  </si>
  <si>
    <t>AC074</t>
  </si>
  <si>
    <t>1910 AVIATION MEET</t>
  </si>
  <si>
    <t>AC077</t>
  </si>
  <si>
    <t>DELPHI AWARD</t>
  </si>
  <si>
    <t>AC078</t>
  </si>
  <si>
    <t>URSCA</t>
  </si>
  <si>
    <t>AC079</t>
  </si>
  <si>
    <t>AAC&amp;U</t>
  </si>
  <si>
    <t>AC080</t>
  </si>
  <si>
    <t>DOUGLAS BETHUNE GRAD CELEBRATI</t>
  </si>
  <si>
    <t>AC097</t>
  </si>
  <si>
    <t>ISSUES FORUM</t>
  </si>
  <si>
    <t>AC081</t>
  </si>
  <si>
    <t>FREE SPEECH FORUMS</t>
  </si>
  <si>
    <t>AC082</t>
  </si>
  <si>
    <t>POST-PRE AWARD</t>
  </si>
  <si>
    <t>AC083</t>
  </si>
  <si>
    <t>CoC CIVIV ENGAGEMENT</t>
  </si>
  <si>
    <t>AC109</t>
  </si>
  <si>
    <t>ONLINE TEACHING BOOTCAMPS</t>
  </si>
  <si>
    <t>AC122</t>
  </si>
  <si>
    <t>SISTERS UNITED</t>
  </si>
  <si>
    <t>AC084</t>
  </si>
  <si>
    <t>COMMUNITY ENGAGEMENT CURRICULM</t>
  </si>
  <si>
    <t>AC112</t>
  </si>
  <si>
    <t>AC086</t>
  </si>
  <si>
    <t>GI2025 COURSE REDESIGN</t>
  </si>
  <si>
    <t>AC087</t>
  </si>
  <si>
    <t>MDAAPEI JAZZ FESTIVAL 2020</t>
  </si>
  <si>
    <t>AC088</t>
  </si>
  <si>
    <t>COLLABORATIVE INTRAMURAL GRANT</t>
  </si>
  <si>
    <t>AC089</t>
  </si>
  <si>
    <t>LEADERSHIP &amp; CREATIVE EXPRESSI</t>
  </si>
  <si>
    <t>AC120</t>
  </si>
  <si>
    <t>EARLY START</t>
  </si>
  <si>
    <t>AC124</t>
  </si>
  <si>
    <t>FACULTY RESEARCH GRANTS</t>
  </si>
  <si>
    <t>AC090</t>
  </si>
  <si>
    <t>AC091</t>
  </si>
  <si>
    <t>RESIDENCE HALLS FACULTY</t>
  </si>
  <si>
    <t>AC092</t>
  </si>
  <si>
    <t>GENDER EQUITY TASK FORCE</t>
  </si>
  <si>
    <t>AC093</t>
  </si>
  <si>
    <t>NTTF SERVICE COMPENSATION</t>
  </si>
  <si>
    <t>AC114</t>
  </si>
  <si>
    <t>UAC PEER COACH: FRESHMAN</t>
  </si>
  <si>
    <t>AC094</t>
  </si>
  <si>
    <t>DYMALLY FELLOWS</t>
  </si>
  <si>
    <t>AC095</t>
  </si>
  <si>
    <t>DIGITIAL FILM_VIDEO PROJECTS</t>
  </si>
  <si>
    <t>AC103</t>
  </si>
  <si>
    <t>AALT SUMMIT</t>
  </si>
  <si>
    <t>AC106</t>
  </si>
  <si>
    <t>STEM FLC</t>
  </si>
  <si>
    <t>AC107</t>
  </si>
  <si>
    <t>INSTRUCTIONAL EXCELLENCE PROJ</t>
  </si>
  <si>
    <t>AC096</t>
  </si>
  <si>
    <t>ANNUAL SYMPOSIUMS</t>
  </si>
  <si>
    <t>AC108</t>
  </si>
  <si>
    <t>CATEGORY III IV QR SUPPORT</t>
  </si>
  <si>
    <t>AC098</t>
  </si>
  <si>
    <t>SPEAKER SERIES</t>
  </si>
  <si>
    <t>AC099</t>
  </si>
  <si>
    <t>ADVISORY BOARD MEETINGS</t>
  </si>
  <si>
    <t>AC105</t>
  </si>
  <si>
    <t>UNDERGRADUATE RESEARCH</t>
  </si>
  <si>
    <t>AC100</t>
  </si>
  <si>
    <t>PRESEDENTIAL SCHOLARS</t>
  </si>
  <si>
    <t>AC101</t>
  </si>
  <si>
    <t>COMMUNITY OUTREACH SUPPORT</t>
  </si>
  <si>
    <t>AC102</t>
  </si>
  <si>
    <t>JAZZ/ART FESTIVAL</t>
  </si>
  <si>
    <t>AC104</t>
  </si>
  <si>
    <t>FACULTY RETENTION GRANT</t>
  </si>
  <si>
    <t>AC110</t>
  </si>
  <si>
    <t>NEW FACULTY LEARNING COMMUNITI</t>
  </si>
  <si>
    <t>AC111</t>
  </si>
  <si>
    <t>DHFYE 2020</t>
  </si>
  <si>
    <t>AC113</t>
  </si>
  <si>
    <t>UAC GENERAL SUPPORT</t>
  </si>
  <si>
    <t>AC115</t>
  </si>
  <si>
    <t>UAC PEER COACH: TRANSFER</t>
  </si>
  <si>
    <t>AC116</t>
  </si>
  <si>
    <t>AC118</t>
  </si>
  <si>
    <t>UGS FACULTY DEVELOPMENT</t>
  </si>
  <si>
    <t>AC119</t>
  </si>
  <si>
    <t>VIRTUAL LEARNING FLCs</t>
  </si>
  <si>
    <t>AC121</t>
  </si>
  <si>
    <t>NON-TEACHINGT BARGAINING WORK</t>
  </si>
  <si>
    <t>AC123</t>
  </si>
  <si>
    <t>MDAAPEI CONFERENCE TRAVEL</t>
  </si>
  <si>
    <t>AC125</t>
  </si>
  <si>
    <t>GI 2025</t>
  </si>
  <si>
    <t>AC126</t>
  </si>
  <si>
    <t>STRATEGIC PLANNING COMMITTEE</t>
  </si>
  <si>
    <t>AC127</t>
  </si>
  <si>
    <t>ALCP</t>
  </si>
  <si>
    <t>AC128</t>
  </si>
  <si>
    <t>INTERNATIONAL TRAINING</t>
  </si>
  <si>
    <t>AC129</t>
  </si>
  <si>
    <t>INTERNATIONAL EDUCATION</t>
  </si>
  <si>
    <t>AC130</t>
  </si>
  <si>
    <t>UNIVERSITY PLANNING COMMITTEE</t>
  </si>
  <si>
    <t>AC131</t>
  </si>
  <si>
    <t>TLTC TUTORS</t>
  </si>
  <si>
    <t>AC132</t>
  </si>
  <si>
    <t>SI LEADERS</t>
  </si>
  <si>
    <t>AC145</t>
  </si>
  <si>
    <t>CC WELCOME WEEK/ OPEN HOUSE</t>
  </si>
  <si>
    <t>AC150</t>
  </si>
  <si>
    <t>CC TRANSFER THURSDAYS</t>
  </si>
  <si>
    <t>AC157</t>
  </si>
  <si>
    <t>CC EMPLOYER PARTNERSHIPS</t>
  </si>
  <si>
    <t>AC133</t>
  </si>
  <si>
    <t>STUDY ABROAD</t>
  </si>
  <si>
    <t>AC134</t>
  </si>
  <si>
    <t>GSR EXECUTIVE</t>
  </si>
  <si>
    <t>AC164</t>
  </si>
  <si>
    <t>CAA EQUITY POOL</t>
  </si>
  <si>
    <t>AC135</t>
  </si>
  <si>
    <t>AC136</t>
  </si>
  <si>
    <t>GRADUATE STUDIES</t>
  </si>
  <si>
    <t>AC137</t>
  </si>
  <si>
    <t>RESEARCH COMPLIANCE</t>
  </si>
  <si>
    <t>AC138</t>
  </si>
  <si>
    <t>CC STEM &amp; HEALTH SERVICES FAIR</t>
  </si>
  <si>
    <t>AC142</t>
  </si>
  <si>
    <t>CC GRADUATE SCHOOL FAIR</t>
  </si>
  <si>
    <t>AC153</t>
  </si>
  <si>
    <t>CC ALUMNI CAREEER EXPO</t>
  </si>
  <si>
    <t>AC139</t>
  </si>
  <si>
    <t>CC BUSINESS &amp; GOVT FAIR</t>
  </si>
  <si>
    <t>AC144</t>
  </si>
  <si>
    <t>CC MAJOR &amp; MINOR FAIR</t>
  </si>
  <si>
    <t>AC140</t>
  </si>
  <si>
    <t>CC ARTS &amp; ENTERTAINMENT FAIR</t>
  </si>
  <si>
    <t>AC148</t>
  </si>
  <si>
    <t>CC CAREER TREKS</t>
  </si>
  <si>
    <t>AC151</t>
  </si>
  <si>
    <t>CC STRENGTHS CODES</t>
  </si>
  <si>
    <t>AC141</t>
  </si>
  <si>
    <t>CC GENERAL FAIRS</t>
  </si>
  <si>
    <t>AC143</t>
  </si>
  <si>
    <t>CC EDUCATION FAIR</t>
  </si>
  <si>
    <t>AC147</t>
  </si>
  <si>
    <t>CC PART-TIME &amp; SEASONAL JOB FA</t>
  </si>
  <si>
    <t>AC146</t>
  </si>
  <si>
    <t>CC JOB AND INTERNSHIP FAIR</t>
  </si>
  <si>
    <t>AC155</t>
  </si>
  <si>
    <t>CC STUDENT EMPLOYMENT FAIR</t>
  </si>
  <si>
    <t>AC174</t>
  </si>
  <si>
    <t>AB928</t>
  </si>
  <si>
    <t>AC149</t>
  </si>
  <si>
    <t>CC FRESHMEN FRIDAYS</t>
  </si>
  <si>
    <t>AC152</t>
  </si>
  <si>
    <t>CC CRIMINAL JUSTICE/ LAW ENFOR</t>
  </si>
  <si>
    <t>AC154</t>
  </si>
  <si>
    <t>CC STUDENT RETREAT</t>
  </si>
  <si>
    <t>AC156</t>
  </si>
  <si>
    <t>CC HSI PROGRAM (HISPANIC SERVI</t>
  </si>
  <si>
    <t>AC158</t>
  </si>
  <si>
    <t>OFFICE 1ST &amp; 2ND YR EXPERIENCE</t>
  </si>
  <si>
    <t>AC159</t>
  </si>
  <si>
    <t>PARTNERSHIP - LIBRARY</t>
  </si>
  <si>
    <t>AC161</t>
  </si>
  <si>
    <t>EQUITY PRIORITY 2</t>
  </si>
  <si>
    <t>AC162</t>
  </si>
  <si>
    <t>EQUITY PRIORITY 1</t>
  </si>
  <si>
    <t>AC160</t>
  </si>
  <si>
    <t>EQUITY PRIORITY 5</t>
  </si>
  <si>
    <t>AC163</t>
  </si>
  <si>
    <t>FACULTY SALARY RECAPTURE POOL</t>
  </si>
  <si>
    <t>AC165</t>
  </si>
  <si>
    <t>NTTF SUPPORT</t>
  </si>
  <si>
    <t>AC166</t>
  </si>
  <si>
    <t>INNOVATION FUNDS</t>
  </si>
  <si>
    <t>AC167</t>
  </si>
  <si>
    <t>FACULTY TOUCHDOWN SPACES</t>
  </si>
  <si>
    <t>AC172</t>
  </si>
  <si>
    <t>STAFF SALARY RECAPTURE POOL</t>
  </si>
  <si>
    <t>AC168</t>
  </si>
  <si>
    <t>INTEGRATED ASSESSMENT</t>
  </si>
  <si>
    <t>AC169</t>
  </si>
  <si>
    <t>DOCTORAL PROGRAM REVENUE</t>
  </si>
  <si>
    <t>AC170</t>
  </si>
  <si>
    <t>AC171</t>
  </si>
  <si>
    <t>TLTC SI MENTOR</t>
  </si>
  <si>
    <t>AC173</t>
  </si>
  <si>
    <t>NEW STUDENT ORIENTATION (NSO)</t>
  </si>
  <si>
    <t>AC176</t>
  </si>
  <si>
    <t>PREDOCTORAL PROGRAMS</t>
  </si>
  <si>
    <t>AE013</t>
  </si>
  <si>
    <t>AE014</t>
  </si>
  <si>
    <t>AE015</t>
  </si>
  <si>
    <t>TEACHER ED DIVISION SUPPORT FD</t>
  </si>
  <si>
    <t>AE016</t>
  </si>
  <si>
    <t>CENTER - PETTY CASH</t>
  </si>
  <si>
    <t>AE017</t>
  </si>
  <si>
    <t>SOE-PACT</t>
  </si>
  <si>
    <t>AE020</t>
  </si>
  <si>
    <t>CALIF STEM INST INNOV &amp; IMPROV</t>
  </si>
  <si>
    <t>AE019</t>
  </si>
  <si>
    <t>TEACH ADMIN</t>
  </si>
  <si>
    <t>AE021</t>
  </si>
  <si>
    <t>COE APPLICATION PROCESSING FEE</t>
  </si>
  <si>
    <t>AE022</t>
  </si>
  <si>
    <t>COE CREDENTIAL PROCESSING FEE</t>
  </si>
  <si>
    <t>AE023</t>
  </si>
  <si>
    <t>NGEI MINI-GRANT</t>
  </si>
  <si>
    <t>AE025</t>
  </si>
  <si>
    <t>CAIQR- BILINGUAL MATH</t>
  </si>
  <si>
    <t>AE027</t>
  </si>
  <si>
    <t>ELJ ADMIN/STAFF BENEFITS</t>
  </si>
  <si>
    <t>AE028</t>
  </si>
  <si>
    <t>ELJ GRAD STDS/VPAA - 5%</t>
  </si>
  <si>
    <t>AE030</t>
  </si>
  <si>
    <t>COE STARTUP FUNDS</t>
  </si>
  <si>
    <t>AE031</t>
  </si>
  <si>
    <t>UC/CSU COLLABORATIVE</t>
  </si>
  <si>
    <t>AH001</t>
  </si>
  <si>
    <t>HHS-STUDENT SERVICES</t>
  </si>
  <si>
    <t>AH002</t>
  </si>
  <si>
    <t>HHS-DIV OF HEALTH SCIENCE</t>
  </si>
  <si>
    <t>AH004</t>
  </si>
  <si>
    <t>IRA -INTRAMURALS PROG</t>
  </si>
  <si>
    <t>AH007</t>
  </si>
  <si>
    <t>SON-NURSING FNP SITE EVAL</t>
  </si>
  <si>
    <t>AH012</t>
  </si>
  <si>
    <t>SCHL OF NURSING BSN WORKSHOPS</t>
  </si>
  <si>
    <t>AH013</t>
  </si>
  <si>
    <t>SCHL OF NURSING MSN WORKSHOPS</t>
  </si>
  <si>
    <t>AH015</t>
  </si>
  <si>
    <t>OPS FACILITY EXPENSES</t>
  </si>
  <si>
    <t>AH017</t>
  </si>
  <si>
    <t>OTD STUDENT PROFESSIONAL DEVEL</t>
  </si>
  <si>
    <t>AH018</t>
  </si>
  <si>
    <t>OTD STUDENT SCHOLARSHIPS</t>
  </si>
  <si>
    <t>AI001</t>
  </si>
  <si>
    <t>ARCHIVE FUNDS &amp; EXPENSE</t>
  </si>
  <si>
    <t>AI006</t>
  </si>
  <si>
    <t>LIBRARIAN DIGITAL ARCHIVIST</t>
  </si>
  <si>
    <t>AI007</t>
  </si>
  <si>
    <t>ALS MATHEMATICS PROJECT</t>
  </si>
  <si>
    <t>AI008</t>
  </si>
  <si>
    <t>AB798 TEXTBOOK AFFORBABILITY P</t>
  </si>
  <si>
    <t>AI009</t>
  </si>
  <si>
    <t>OCLC INTER LIBRARY LOAN</t>
  </si>
  <si>
    <t>AI011</t>
  </si>
  <si>
    <t>OCLC CAPS</t>
  </si>
  <si>
    <t>AI012</t>
  </si>
  <si>
    <t>DYMALLY RESEARCH GRANT</t>
  </si>
  <si>
    <t>AI013</t>
  </si>
  <si>
    <t>AI014</t>
  </si>
  <si>
    <t>RIOS/LATIN AMERICAN ARCHIVES</t>
  </si>
  <si>
    <t>AL001</t>
  </si>
  <si>
    <t>CLA-SUMMER SCHOOL</t>
  </si>
  <si>
    <t>AL002</t>
  </si>
  <si>
    <t>CLA FACULTY MENTORING</t>
  </si>
  <si>
    <t>AL003</t>
  </si>
  <si>
    <t>PERF VISUAL DIGITAL ARTS DIV</t>
  </si>
  <si>
    <t>AL004</t>
  </si>
  <si>
    <t>IRA-ART GALLERY</t>
  </si>
  <si>
    <t>AL005</t>
  </si>
  <si>
    <t>IRA- (AADHT) DANCE PROG SUPP</t>
  </si>
  <si>
    <t>AL008</t>
  </si>
  <si>
    <t>IRA-PERF ARTS VIDEO PROD</t>
  </si>
  <si>
    <t>AL009</t>
  </si>
  <si>
    <t>IRA-MUSIC DEPARTMENT</t>
  </si>
  <si>
    <t>AL010</t>
  </si>
  <si>
    <t>IRA-THEATRE ARTS</t>
  </si>
  <si>
    <t>AL011</t>
  </si>
  <si>
    <t>IRA-FORENSICS</t>
  </si>
  <si>
    <t>AL015</t>
  </si>
  <si>
    <t>HUNTINGTON LIB &amp; EARLY ENG LIT</t>
  </si>
  <si>
    <t>AL026</t>
  </si>
  <si>
    <t>ART - DESIGN OPTION</t>
  </si>
  <si>
    <t>AE024</t>
  </si>
  <si>
    <t>ENVMNTL CLIMTE CHNG LTRCY PROJ</t>
  </si>
  <si>
    <t>AE026</t>
  </si>
  <si>
    <t>ELJ ADMIN/STAFF SALARIES</t>
  </si>
  <si>
    <t>AH016</t>
  </si>
  <si>
    <t>CHHSN-RESIDUAL RECOVERY FUND</t>
  </si>
  <si>
    <t>AE029</t>
  </si>
  <si>
    <t>ELJ FINANCIAL AID - 25%</t>
  </si>
  <si>
    <t>AH005</t>
  </si>
  <si>
    <t>SON - PATIENT MODEL NURSING</t>
  </si>
  <si>
    <t>AH006</t>
  </si>
  <si>
    <t>HHS-PATIENT MODEL ORTH &amp; PROS</t>
  </si>
  <si>
    <t>AH014</t>
  </si>
  <si>
    <t>SCHL OF NURSING PHN WORKSHOPS</t>
  </si>
  <si>
    <t>AI002</t>
  </si>
  <si>
    <t>ALS ONLINE HW PROJECT</t>
  </si>
  <si>
    <t>AI003</t>
  </si>
  <si>
    <t>SCIENCE PROJ-MATERIALS RELOC</t>
  </si>
  <si>
    <t>AI004</t>
  </si>
  <si>
    <t>LIBRARY EVENTS</t>
  </si>
  <si>
    <t>AI005</t>
  </si>
  <si>
    <t>AFFORDABLE LEARNING SOLUTIONS</t>
  </si>
  <si>
    <t>AI010</t>
  </si>
  <si>
    <t>OCLC ARCHIVES</t>
  </si>
  <si>
    <t>AI015</t>
  </si>
  <si>
    <t>COUNCIL OF LIBRARY DEANS-COLD</t>
  </si>
  <si>
    <t>AL012</t>
  </si>
  <si>
    <t>IRA-CSUDH BULLETIN</t>
  </si>
  <si>
    <t>AL013</t>
  </si>
  <si>
    <t>IRA-READING CROSS</t>
  </si>
  <si>
    <t>AL014</t>
  </si>
  <si>
    <t>IRA-LANGUAGE LEARNING CENTER</t>
  </si>
  <si>
    <t>AL016</t>
  </si>
  <si>
    <t>IRA-AFRICANA STUDIES</t>
  </si>
  <si>
    <t>AL017</t>
  </si>
  <si>
    <t>IRA-CALIF FOLK ARTS</t>
  </si>
  <si>
    <t>AL018</t>
  </si>
  <si>
    <t>IRA-CHICANA/O LATINA/O ARTS</t>
  </si>
  <si>
    <t>AL020</t>
  </si>
  <si>
    <t>IRA- (AADHT) TEATRO DOMINGUEZ</t>
  </si>
  <si>
    <t>AL021</t>
  </si>
  <si>
    <t>IRA-BLACK WOMEN'S LEADERSHIP</t>
  </si>
  <si>
    <t>AL022</t>
  </si>
  <si>
    <t>IRA-LATINO RETENTION CONFERENC</t>
  </si>
  <si>
    <t>AL023</t>
  </si>
  <si>
    <t>IRA-SOCIAL JUSTICE &amp; EMPOWERME</t>
  </si>
  <si>
    <t>AL024</t>
  </si>
  <si>
    <t>IRA-SPANISH POST FEMINISM</t>
  </si>
  <si>
    <t>AL025</t>
  </si>
  <si>
    <t>CAH-NEGOTIATION, CR&amp;PB PRORAM</t>
  </si>
  <si>
    <t>AL019</t>
  </si>
  <si>
    <t>IRA-PHILOSOPHY</t>
  </si>
  <si>
    <t>AL027</t>
  </si>
  <si>
    <t>ALUMNI STUDENT CONNECTION</t>
  </si>
  <si>
    <t>AL028</t>
  </si>
  <si>
    <t>ART - STUDIO OPTION</t>
  </si>
  <si>
    <t>AL029</t>
  </si>
  <si>
    <t>IRA- CURR INNOV THRU ARTISTIC</t>
  </si>
  <si>
    <t>AL030</t>
  </si>
  <si>
    <t>IRA -INTERACTIVE MOVIE-CSUDH</t>
  </si>
  <si>
    <t>AL032</t>
  </si>
  <si>
    <t>IRA-CROSS-CULTURE ENGAGEMENT</t>
  </si>
  <si>
    <t>AL033</t>
  </si>
  <si>
    <t>GHANA AND THE WORLD</t>
  </si>
  <si>
    <t>AL035</t>
  </si>
  <si>
    <t>THEATRE PERFORMANCES REVENUE</t>
  </si>
  <si>
    <t>AL037</t>
  </si>
  <si>
    <t>AFS HISTORY MONTH/SPEC EVENTS</t>
  </si>
  <si>
    <t>AL038</t>
  </si>
  <si>
    <t>MUSIC WIND ENSEMBLE</t>
  </si>
  <si>
    <t>AL039</t>
  </si>
  <si>
    <t>MUSIC GUITAR</t>
  </si>
  <si>
    <t>AL040</t>
  </si>
  <si>
    <t>DANCE CONCERT</t>
  </si>
  <si>
    <t>AL044</t>
  </si>
  <si>
    <t>STUDENT MENTAL HEALTH CONF</t>
  </si>
  <si>
    <t>AL046</t>
  </si>
  <si>
    <t>CITY OF CARSON HAIR SPRAY FUND</t>
  </si>
  <si>
    <t>AL047</t>
  </si>
  <si>
    <t>AFS GRADUATE SCHOOL APPLICATIO</t>
  </si>
  <si>
    <t>AL048</t>
  </si>
  <si>
    <t>AFS STUDENT TRAVEL TO PRESENT</t>
  </si>
  <si>
    <t>AL049</t>
  </si>
  <si>
    <t>BULLETIN NEWSPAPER</t>
  </si>
  <si>
    <t>AL050</t>
  </si>
  <si>
    <t>ENJAMED MULTI-LITERACY MAGAZIN</t>
  </si>
  <si>
    <t>AL051</t>
  </si>
  <si>
    <t>LGBTQ PERFORMING ARTS</t>
  </si>
  <si>
    <t>AL052</t>
  </si>
  <si>
    <t>WWII BATTLESHIP OVERNIGHT</t>
  </si>
  <si>
    <t>AL053</t>
  </si>
  <si>
    <t>MENTORING AS A TRANSFORMATIVE</t>
  </si>
  <si>
    <t>AL054</t>
  </si>
  <si>
    <t>2018 ACDA BAJA CONFERENCE</t>
  </si>
  <si>
    <t>AL056</t>
  </si>
  <si>
    <t>LECT SERIES NEW DIRECTIONS RAC</t>
  </si>
  <si>
    <t>AL057</t>
  </si>
  <si>
    <t>ALBERT MCNEIL-JUBILEE SINGERS</t>
  </si>
  <si>
    <t>AL059</t>
  </si>
  <si>
    <t>CSU ENTERTAINMENT ALLIANCE</t>
  </si>
  <si>
    <t>AL060</t>
  </si>
  <si>
    <t>OFFICE HOURS ART SPACE</t>
  </si>
  <si>
    <t>AL061</t>
  </si>
  <si>
    <t>HOLLYWOOD BY THE HORNS FUNDING</t>
  </si>
  <si>
    <t>AL062</t>
  </si>
  <si>
    <t>COMMUNICATIONS TRAVEL EXPENSE</t>
  </si>
  <si>
    <t>AL063</t>
  </si>
  <si>
    <t>RELOCATION AND RECRUITMENT</t>
  </si>
  <si>
    <t>AL064</t>
  </si>
  <si>
    <t>AL065</t>
  </si>
  <si>
    <t>CREATIVE ACTIVITY SCHOLARSHIP</t>
  </si>
  <si>
    <t>AL066</t>
  </si>
  <si>
    <t>MOSAIC STUDENT DANCE COMPANY</t>
  </si>
  <si>
    <t>AN001</t>
  </si>
  <si>
    <t>IRA - (AADHT) ACT IN SCI</t>
  </si>
  <si>
    <t>AN003</t>
  </si>
  <si>
    <t>AN004</t>
  </si>
  <si>
    <t>NBS - TT SEARCH</t>
  </si>
  <si>
    <t>AN005</t>
  </si>
  <si>
    <t>NBS - DESERT STUDIES</t>
  </si>
  <si>
    <t>AN006</t>
  </si>
  <si>
    <t>NBS-TT START-UP</t>
  </si>
  <si>
    <t>AN007</t>
  </si>
  <si>
    <t>NBS - RSCA</t>
  </si>
  <si>
    <t>AN009</t>
  </si>
  <si>
    <t>NBS - SPECIAL FUNDING</t>
  </si>
  <si>
    <t>AX001</t>
  </si>
  <si>
    <t>CEIE-CALNET CONSORTIUM</t>
  </si>
  <si>
    <t>AX002</t>
  </si>
  <si>
    <t>AX004</t>
  </si>
  <si>
    <t>CEIE-OMNILORE</t>
  </si>
  <si>
    <t>AX008</t>
  </si>
  <si>
    <t>CEIE -CORPORATE TRAINING</t>
  </si>
  <si>
    <t>AX009</t>
  </si>
  <si>
    <t>AX010</t>
  </si>
  <si>
    <t>CEIE-OTHER SPECIAL SESSION</t>
  </si>
  <si>
    <t>AX011</t>
  </si>
  <si>
    <t>AX012</t>
  </si>
  <si>
    <t>CEIE-EDUCATION PROGS</t>
  </si>
  <si>
    <t>AX013</t>
  </si>
  <si>
    <t>CEIE-MA BEHAVIORAL SCI</t>
  </si>
  <si>
    <t>AX014</t>
  </si>
  <si>
    <t>CEIE-HUMANITIES PROG</t>
  </si>
  <si>
    <t>AX022</t>
  </si>
  <si>
    <t>CEIE-MS CYBERSECURITY</t>
  </si>
  <si>
    <t>AX023</t>
  </si>
  <si>
    <t>SPORTS MANAGEMENT PROG</t>
  </si>
  <si>
    <t>AX024</t>
  </si>
  <si>
    <t>MS SYSTEMS ENGINEERING PRG</t>
  </si>
  <si>
    <t>AX026</t>
  </si>
  <si>
    <t>MASTER OF SOCIAL WORK</t>
  </si>
  <si>
    <t>AX032</t>
  </si>
  <si>
    <t>ASSISTIVE TECH SPEC CERT</t>
  </si>
  <si>
    <t>AX048</t>
  </si>
  <si>
    <t>CEIE- BS QUALITY ASSURANCE</t>
  </si>
  <si>
    <t>AXR03</t>
  </si>
  <si>
    <t>CEIE REV-EE REV-QUALITY</t>
  </si>
  <si>
    <t>AL031</t>
  </si>
  <si>
    <t>VIDEO CAMERAS COM110&amp;111</t>
  </si>
  <si>
    <t>AL034</t>
  </si>
  <si>
    <t>J GUADALUPE POSADA &amp; LATNX ART</t>
  </si>
  <si>
    <t>AL041</t>
  </si>
  <si>
    <t>IRA-PEACE LEADERSHIP CONFERENC</t>
  </si>
  <si>
    <t>AL042</t>
  </si>
  <si>
    <t>IRA-PHI ALPHA THETA</t>
  </si>
  <si>
    <t>AL043</t>
  </si>
  <si>
    <t>CAH-FACULTY DEVELOPMENT</t>
  </si>
  <si>
    <t>AL045</t>
  </si>
  <si>
    <t>THEATER ARTS FACILITY LEASE</t>
  </si>
  <si>
    <t>AL055</t>
  </si>
  <si>
    <t>HIST INTRSCTNLTY RACE ETHNCTY</t>
  </si>
  <si>
    <t>AL058</t>
  </si>
  <si>
    <t>MELLON MAYS UNDRGRD FELLOWSHIP</t>
  </si>
  <si>
    <t>AL067</t>
  </si>
  <si>
    <t>FACULTY START UP FUNDS</t>
  </si>
  <si>
    <t>AX047</t>
  </si>
  <si>
    <t>PASSPORT OFFICE</t>
  </si>
  <si>
    <t>AN008</t>
  </si>
  <si>
    <t>NBS-NATIVE AMER GRAVES PROTE</t>
  </si>
  <si>
    <t>AR001</t>
  </si>
  <si>
    <t>ACTION RESEARCH DATA READINESS</t>
  </si>
  <si>
    <t>AX015</t>
  </si>
  <si>
    <t>CEIE-OTHER NON-CR EXT</t>
  </si>
  <si>
    <t>AX016</t>
  </si>
  <si>
    <t>CEIE-AMER LANG &amp; CULT PROG</t>
  </si>
  <si>
    <t>AX017</t>
  </si>
  <si>
    <t>CEIE-MASTER BUS ADMIN</t>
  </si>
  <si>
    <t>AX018</t>
  </si>
  <si>
    <t>CEIE-ON-LINE MPA</t>
  </si>
  <si>
    <t>AX019</t>
  </si>
  <si>
    <t>CEIE-MS QUALITY ASSURANCE</t>
  </si>
  <si>
    <t>AX020</t>
  </si>
  <si>
    <t>CEIE-ORTH &amp; PROS OSSUR</t>
  </si>
  <si>
    <t>AX021</t>
  </si>
  <si>
    <t>CEIE-JEC NURSING</t>
  </si>
  <si>
    <t>AX035</t>
  </si>
  <si>
    <t>CEIE APPLIED STUDIES</t>
  </si>
  <si>
    <t>AX039</t>
  </si>
  <si>
    <t>CEIE-SPRING INTERSESSION</t>
  </si>
  <si>
    <t>AX040</t>
  </si>
  <si>
    <t>CEIE-OSHA TRAINING INSTITUTE</t>
  </si>
  <si>
    <t>AX041</t>
  </si>
  <si>
    <t>CEIE -INTERNATIONAL TRAINING</t>
  </si>
  <si>
    <t>AX042</t>
  </si>
  <si>
    <t>CEIE - OSHA CONTRACT PROGRAM</t>
  </si>
  <si>
    <t>AX043</t>
  </si>
  <si>
    <t>CEIE -OLLI PROGRAM</t>
  </si>
  <si>
    <t>AX044</t>
  </si>
  <si>
    <t>HEALTH PROGRAMS</t>
  </si>
  <si>
    <t>AXR01</t>
  </si>
  <si>
    <t>CEIE REV-SUMMER WINTER SESSION</t>
  </si>
  <si>
    <t>AXR02</t>
  </si>
  <si>
    <t>CEIE REV-OTHER SPECIAL SESSION</t>
  </si>
  <si>
    <t>AX025</t>
  </si>
  <si>
    <t>COMM SCIENCES DISORDERS</t>
  </si>
  <si>
    <t>AX030</t>
  </si>
  <si>
    <t>CLEAR INDUCTION ADMIN SVCS CRE</t>
  </si>
  <si>
    <t>AX027</t>
  </si>
  <si>
    <t>RADIOLOGY &amp; IMG SCIENCE CERT</t>
  </si>
  <si>
    <t>AX028</t>
  </si>
  <si>
    <t>SPORTS FITNESS PSYCHOLOGY</t>
  </si>
  <si>
    <t>AX029</t>
  </si>
  <si>
    <t>PRELIM ADMIN SVCS CREDENTIAL</t>
  </si>
  <si>
    <t>AX031</t>
  </si>
  <si>
    <t>COMM COLLEGE TEACHING CERTIFIC</t>
  </si>
  <si>
    <t>AX033</t>
  </si>
  <si>
    <t>CEIE-COHORT 13</t>
  </si>
  <si>
    <t>AX034</t>
  </si>
  <si>
    <t>MS ACCOUNTING PROGRAM</t>
  </si>
  <si>
    <t>AX045</t>
  </si>
  <si>
    <t>INTERNATIONAL EDUCATION CENTER</t>
  </si>
  <si>
    <t>AX046</t>
  </si>
  <si>
    <t>ASSOC DEAN-INTERNATIONAL EDUC</t>
  </si>
  <si>
    <t>AXR04</t>
  </si>
  <si>
    <t>CEIE REV-MASTER BUS ADMIN</t>
  </si>
  <si>
    <t>AXR05</t>
  </si>
  <si>
    <t>CEIE REV-EDUCATION PROGS</t>
  </si>
  <si>
    <t>AXR06</t>
  </si>
  <si>
    <t>CEIE REV-HUMANITIES PROGS</t>
  </si>
  <si>
    <t>AXR07</t>
  </si>
  <si>
    <t>CEIE REV-JEC NURSING</t>
  </si>
  <si>
    <t>AXR08</t>
  </si>
  <si>
    <t>CEIE REV-MA BEHAVIORAL SCI</t>
  </si>
  <si>
    <t>AXR09</t>
  </si>
  <si>
    <t>CEIE REV-ON-LINE MPA</t>
  </si>
  <si>
    <t>AXR10</t>
  </si>
  <si>
    <t>CEIE REV-ORTH &amp; PROS OSSUR</t>
  </si>
  <si>
    <t>AXR11</t>
  </si>
  <si>
    <t>CEIE REV-MS ENGINEERING MGT</t>
  </si>
  <si>
    <t>AXR15</t>
  </si>
  <si>
    <t>CEIE REV-OMNILORE</t>
  </si>
  <si>
    <t>AXR12</t>
  </si>
  <si>
    <t>CEIE REV-CREDIT EXTENSION</t>
  </si>
  <si>
    <t>AXR13</t>
  </si>
  <si>
    <t>CEIE REV-OTHER NON-CR EXT</t>
  </si>
  <si>
    <t>AXR14</t>
  </si>
  <si>
    <t>CEIE REV-AMER LANG &amp; CULT PROG</t>
  </si>
  <si>
    <t>AXR16</t>
  </si>
  <si>
    <t>CEIE-CORPORATE TRAINING REV</t>
  </si>
  <si>
    <t>AXR17</t>
  </si>
  <si>
    <t>CEIE REV-VIDEO SERVICES</t>
  </si>
  <si>
    <t>AXR18</t>
  </si>
  <si>
    <t>CEIE REV-MET WEST</t>
  </si>
  <si>
    <t>AXR19</t>
  </si>
  <si>
    <t>CEIE REV-APPLIED STUDIES</t>
  </si>
  <si>
    <t>AXR20</t>
  </si>
  <si>
    <t>AXR21</t>
  </si>
  <si>
    <t>CEIE-INTERNATIONAL TRAINING PR</t>
  </si>
  <si>
    <t>AXR22</t>
  </si>
  <si>
    <t>CEIE -OSHA CONTRACT PROG REV</t>
  </si>
  <si>
    <t>AXR23</t>
  </si>
  <si>
    <t>CEIE -OLLI PROGRAM REVENUE</t>
  </si>
  <si>
    <t>AXR24</t>
  </si>
  <si>
    <t>CEIE-REVENUE FROM OSHA MISC</t>
  </si>
  <si>
    <t>AXR25</t>
  </si>
  <si>
    <t>AXR31</t>
  </si>
  <si>
    <t>CEIE-REV MS CYBERSECURITY</t>
  </si>
  <si>
    <t>AXR32</t>
  </si>
  <si>
    <t>REV-SPORTS MANAGEMENT PROG</t>
  </si>
  <si>
    <t>AXR34</t>
  </si>
  <si>
    <t>REV-COMM SCIENCES DISORDERS</t>
  </si>
  <si>
    <t>AXR35</t>
  </si>
  <si>
    <t>REV-MASTER OF SOCIAL WORK</t>
  </si>
  <si>
    <t>AXR36</t>
  </si>
  <si>
    <t>REV-RADIOLOGY &amp; IMG SCI CERT</t>
  </si>
  <si>
    <t>AXR39</t>
  </si>
  <si>
    <t>REV-CLEAR INDUCTN ADMIN SVCS</t>
  </si>
  <si>
    <t>AXR42</t>
  </si>
  <si>
    <t>BPX - HUMAN RESOURCES BUSINESS</t>
  </si>
  <si>
    <t>AXR44</t>
  </si>
  <si>
    <t>GLX - GLOBAL LOGISTICS</t>
  </si>
  <si>
    <t>AXR46</t>
  </si>
  <si>
    <t>HRX - HUMAN RESOURCES MANAGEME</t>
  </si>
  <si>
    <t>AXR47</t>
  </si>
  <si>
    <t>JMX- SOCIAL MEDIA STRATEGIES</t>
  </si>
  <si>
    <t>AXR26</t>
  </si>
  <si>
    <t>CAL STATE ONLINE APPLIED STUD</t>
  </si>
  <si>
    <t>AXR27</t>
  </si>
  <si>
    <t>CAL STATE ONLINE MBA</t>
  </si>
  <si>
    <t>AXR28</t>
  </si>
  <si>
    <t>CAL STATE ONLINE MPA</t>
  </si>
  <si>
    <t>AXR29</t>
  </si>
  <si>
    <t>RECONNECT - APP STUD ONLINE</t>
  </si>
  <si>
    <t>AXR30</t>
  </si>
  <si>
    <t>CAL STATE ONLINE BS QA</t>
  </si>
  <si>
    <t>AXR33</t>
  </si>
  <si>
    <t>REV-MS SYSTEMS ENGINEERING PRG</t>
  </si>
  <si>
    <t>AXR37</t>
  </si>
  <si>
    <t>REV-SPORTS FITNESS PSYCHOLOGY</t>
  </si>
  <si>
    <t>AXR38</t>
  </si>
  <si>
    <t>REV-PRELIM ADMIN SVCS CRED</t>
  </si>
  <si>
    <t>AXR40</t>
  </si>
  <si>
    <t>REV-COMM COLLEGE TEACHING CERT</t>
  </si>
  <si>
    <t>AXR41</t>
  </si>
  <si>
    <t>REV-ASSISTIVE TECH SPEC CER</t>
  </si>
  <si>
    <t>AXR43</t>
  </si>
  <si>
    <t>CMX - CONSTRUCTION PROJECT MGM</t>
  </si>
  <si>
    <t>AXR45</t>
  </si>
  <si>
    <t>HSX - EMT</t>
  </si>
  <si>
    <t>AXR48</t>
  </si>
  <si>
    <t>MEX- MEETING AND EVENT PLANNIN</t>
  </si>
  <si>
    <t>AXR49</t>
  </si>
  <si>
    <t>MGX- MANAGEMENT &amp; SUPERVISION</t>
  </si>
  <si>
    <t>AXR50</t>
  </si>
  <si>
    <t>NBHR- SHRM PREP</t>
  </si>
  <si>
    <t>AXR51</t>
  </si>
  <si>
    <t>MBMB- MEDICAL INSURANCE BILLIN</t>
  </si>
  <si>
    <t>AXR52</t>
  </si>
  <si>
    <t>NCGD- YOUTH VIDEO GAME</t>
  </si>
  <si>
    <t>AXR53</t>
  </si>
  <si>
    <t>NWTW - TECHNICAL WRITING</t>
  </si>
  <si>
    <t>AXR54</t>
  </si>
  <si>
    <t>PMX951- MICROSOFT PROJECT</t>
  </si>
  <si>
    <t>AXR55</t>
  </si>
  <si>
    <t>TEST PREP - TEST PREP</t>
  </si>
  <si>
    <t>AXR56</t>
  </si>
  <si>
    <t>PMX- PROJECT MANAGEMENT</t>
  </si>
  <si>
    <t>AXR57</t>
  </si>
  <si>
    <t>TEX- GRANT WRITING</t>
  </si>
  <si>
    <t>AXR58</t>
  </si>
  <si>
    <t>CORPORATE TRAINING- NOT CREDIT</t>
  </si>
  <si>
    <t>AXR59</t>
  </si>
  <si>
    <t>CONTRACT CREDIT - NON CREDIT</t>
  </si>
  <si>
    <t>AXR60</t>
  </si>
  <si>
    <t>PIX - SUPPLY CHAIN MANAGEMENT</t>
  </si>
  <si>
    <t>AXR62</t>
  </si>
  <si>
    <t>CORPORATE TRAINING-EXTENSION C</t>
  </si>
  <si>
    <t>AXR63</t>
  </si>
  <si>
    <t>MS ACCOUNTING PROG REVENUE</t>
  </si>
  <si>
    <t>COV19</t>
  </si>
  <si>
    <t>COVID-19</t>
  </si>
  <si>
    <t>DE001</t>
  </si>
  <si>
    <t>LAVENDER GRADUATION</t>
  </si>
  <si>
    <t>DE002</t>
  </si>
  <si>
    <t>UNDOCU GRAD</t>
  </si>
  <si>
    <t>DE003</t>
  </si>
  <si>
    <t>API CULTURAL GRADUATION</t>
  </si>
  <si>
    <t>DE004</t>
  </si>
  <si>
    <t>DOUGLASS-BETHUNE CULT GRAD</t>
  </si>
  <si>
    <t>DE005</t>
  </si>
  <si>
    <t>DE007</t>
  </si>
  <si>
    <t>BLK STD SUCCESS ACTION ITEM</t>
  </si>
  <si>
    <t>DE008</t>
  </si>
  <si>
    <t>TIME PLACE &amp; MANNER</t>
  </si>
  <si>
    <t>DE009</t>
  </si>
  <si>
    <t>CalNAGPRA</t>
  </si>
  <si>
    <t>FA003</t>
  </si>
  <si>
    <t>SPRINT LEASE</t>
  </si>
  <si>
    <t>FA004</t>
  </si>
  <si>
    <t>NEXTEL LEASE</t>
  </si>
  <si>
    <t>FA005</t>
  </si>
  <si>
    <t>CINGULAR LEASE</t>
  </si>
  <si>
    <t>FA006</t>
  </si>
  <si>
    <t>CF CAPITAL PROJECTS</t>
  </si>
  <si>
    <t>FA011</t>
  </si>
  <si>
    <t>ADMIN AND FIN PROJECTS</t>
  </si>
  <si>
    <t>FA013</t>
  </si>
  <si>
    <t>SUSTAINABILITY EXPENDITURES</t>
  </si>
  <si>
    <t>FA016</t>
  </si>
  <si>
    <t>AGRICULTURAL LEASES</t>
  </si>
  <si>
    <t>FA019</t>
  </si>
  <si>
    <t>T-MOBILE LEASE</t>
  </si>
  <si>
    <t>FA020</t>
  </si>
  <si>
    <t>FACILITIES LEASE</t>
  </si>
  <si>
    <t>FA024</t>
  </si>
  <si>
    <t>INVENTORY STORES CHARGEBACK</t>
  </si>
  <si>
    <t>FA032</t>
  </si>
  <si>
    <t>FACILITIES SVCS CHARGEBACKS</t>
  </si>
  <si>
    <t>FA037</t>
  </si>
  <si>
    <t>EMERGENCY PREPARDNESS</t>
  </si>
  <si>
    <t>FA038</t>
  </si>
  <si>
    <t>CRITICAL RESPONSE UNIT</t>
  </si>
  <si>
    <t>FA039</t>
  </si>
  <si>
    <t>ENERGY EFFICIENCY PROJ</t>
  </si>
  <si>
    <t>FA041</t>
  </si>
  <si>
    <t>18-0977 COMMUNITY GARDEN PROJ</t>
  </si>
  <si>
    <t>FA043</t>
  </si>
  <si>
    <t>TOTAL RETURN PORTFOLIO FUNDS</t>
  </si>
  <si>
    <t>FA044</t>
  </si>
  <si>
    <t>TUITION INSTALLMENT PLAN FEES</t>
  </si>
  <si>
    <t>FA045</t>
  </si>
  <si>
    <t>GYM ADA UPGRADES</t>
  </si>
  <si>
    <t>FA046</t>
  </si>
  <si>
    <t>EHS FIELD SURVEY, HSRA</t>
  </si>
  <si>
    <t>IT010</t>
  </si>
  <si>
    <t>UBC- DATA ANALYTICS</t>
  </si>
  <si>
    <t>IT0TV</t>
  </si>
  <si>
    <t>DHTV WITHIN IT</t>
  </si>
  <si>
    <t>IT100</t>
  </si>
  <si>
    <t>UNIVERSITY PRINTING SVCS CHBKS</t>
  </si>
  <si>
    <t>IT120</t>
  </si>
  <si>
    <t>UNIVERSITY COPIER PRG CHBKS</t>
  </si>
  <si>
    <t>IT200</t>
  </si>
  <si>
    <t>IT CONTRACTS</t>
  </si>
  <si>
    <t>PA001</t>
  </si>
  <si>
    <t>ATHLETIC TRAINING</t>
  </si>
  <si>
    <t>PA002</t>
  </si>
  <si>
    <t>ATHLETICS FACILITIES</t>
  </si>
  <si>
    <t>PA003</t>
  </si>
  <si>
    <t>SPORTS INFORMATION</t>
  </si>
  <si>
    <t>PA004</t>
  </si>
  <si>
    <t>ACADEMIC ADVISING AND COMPLIAN</t>
  </si>
  <si>
    <t>PA005</t>
  </si>
  <si>
    <t>SPIRIT SQUAD</t>
  </si>
  <si>
    <t>PA006</t>
  </si>
  <si>
    <t>SPECIAL PROJECTS FOR ATHLETIC</t>
  </si>
  <si>
    <t>PA007</t>
  </si>
  <si>
    <t>ADELANTE</t>
  </si>
  <si>
    <t>PA008</t>
  </si>
  <si>
    <t>CHIEF DIVERSITY OFFICER</t>
  </si>
  <si>
    <t>PC001</t>
  </si>
  <si>
    <t>GETTY IMAGES OF CSUDH</t>
  </si>
  <si>
    <t>RX002</t>
  </si>
  <si>
    <t>REIMB FROM ASI-CDC</t>
  </si>
  <si>
    <t>SA007</t>
  </si>
  <si>
    <t>WOMEN'S TRACK/FIELD</t>
  </si>
  <si>
    <t>AXR61</t>
  </si>
  <si>
    <t>PRX - PURCHASING</t>
  </si>
  <si>
    <t>CARES</t>
  </si>
  <si>
    <t>CARES ACT REIMBURSEMENT</t>
  </si>
  <si>
    <t>FA042</t>
  </si>
  <si>
    <t>METHOD OF SERVICE STUDY</t>
  </si>
  <si>
    <t>DE006</t>
  </si>
  <si>
    <t>AANPHI STD ACHIEVMNT PRGM</t>
  </si>
  <si>
    <t>FA047</t>
  </si>
  <si>
    <t>PARKING LOTS 2 AND 3 MAINT</t>
  </si>
  <si>
    <t>FA001</t>
  </si>
  <si>
    <t>CASH POSTING ORDERS</t>
  </si>
  <si>
    <t>FA036</t>
  </si>
  <si>
    <t>E-SURPLUS PROPERTY</t>
  </si>
  <si>
    <t>P0002</t>
  </si>
  <si>
    <t>INSTITUTIONAL MEMBERSHIP</t>
  </si>
  <si>
    <t>RA015</t>
  </si>
  <si>
    <t>LOS ANGELES COUNTY OF EDUC</t>
  </si>
  <si>
    <t>RS008</t>
  </si>
  <si>
    <t>REIMB FROM STUDENT UNION</t>
  </si>
  <si>
    <t>RW003</t>
  </si>
  <si>
    <t>REIMB FROM BOOKSTORE</t>
  </si>
  <si>
    <t>RW004</t>
  </si>
  <si>
    <t>REIMB FROM FOUNDATION</t>
  </si>
  <si>
    <t>RW006</t>
  </si>
  <si>
    <t>REIMB FROM INFANT/TODDLER CTR</t>
  </si>
  <si>
    <t>RW007</t>
  </si>
  <si>
    <t>REIMB FROM CAMS</t>
  </si>
  <si>
    <t>RX001</t>
  </si>
  <si>
    <t>REIMB FROM ASI</t>
  </si>
  <si>
    <t>SA001</t>
  </si>
  <si>
    <t>SA002</t>
  </si>
  <si>
    <t>MEN'S BASEBALL</t>
  </si>
  <si>
    <t>SA003</t>
  </si>
  <si>
    <t>MEN'S BASKETBALL</t>
  </si>
  <si>
    <t>SA004</t>
  </si>
  <si>
    <t>MEN'S GOLF</t>
  </si>
  <si>
    <t>SA005</t>
  </si>
  <si>
    <t>MEN'S SOCCER</t>
  </si>
  <si>
    <t>SA006</t>
  </si>
  <si>
    <t>WOMEN'S BASKETBALL</t>
  </si>
  <si>
    <t>FA012</t>
  </si>
  <si>
    <t>CAMPUS TRAINING</t>
  </si>
  <si>
    <t>RW010</t>
  </si>
  <si>
    <t>REIMB FR STUB HUB CENTER</t>
  </si>
  <si>
    <t>FA025</t>
  </si>
  <si>
    <t>CAMPUS STORES CHARGEBACK</t>
  </si>
  <si>
    <t>FA026</t>
  </si>
  <si>
    <t>COPIER CHARGEBACK</t>
  </si>
  <si>
    <t>FA028</t>
  </si>
  <si>
    <t>POSTAGE CHARGEBACK</t>
  </si>
  <si>
    <t>FA029</t>
  </si>
  <si>
    <t>COURIER SERVICES CHARGEBACK</t>
  </si>
  <si>
    <t>FA031</t>
  </si>
  <si>
    <t>ADDRESSING CHARGEBACK</t>
  </si>
  <si>
    <t>FA027</t>
  </si>
  <si>
    <t>UNIV PRINTING SVCS CHARGEBACK</t>
  </si>
  <si>
    <t>FA040</t>
  </si>
  <si>
    <t>BSE APPRNTCE PILOT PRG AO17009</t>
  </si>
  <si>
    <t>GI21</t>
  </si>
  <si>
    <t>GI025 ONE-TIME 2021-22</t>
  </si>
  <si>
    <t>IT001</t>
  </si>
  <si>
    <t>CAMPUS ACCESS DEVICE ROLLOUT</t>
  </si>
  <si>
    <t>IT002</t>
  </si>
  <si>
    <t>ADOBE CCE &amp; DPS CAMPUSWIDE</t>
  </si>
  <si>
    <t>IT003</t>
  </si>
  <si>
    <t>LYNDA.COM CAMPUSWIDE ROLLOUT</t>
  </si>
  <si>
    <t>IT004</t>
  </si>
  <si>
    <t>CAMPUS VOIP DEPLOYMENT PROJECT</t>
  </si>
  <si>
    <t>IT005</t>
  </si>
  <si>
    <t>STUDENT COMPUTING LAB LIBG149</t>
  </si>
  <si>
    <t>IT007</t>
  </si>
  <si>
    <t>FRESHMAN LAPTOP LOANER PROGRM</t>
  </si>
  <si>
    <t>IT009</t>
  </si>
  <si>
    <t>CAMPUS PORTAL PROJECT</t>
  </si>
  <si>
    <t>PC002</t>
  </si>
  <si>
    <t>FALL RECRUITMENT CAMPAIGN</t>
  </si>
  <si>
    <t>RW005</t>
  </si>
  <si>
    <t>REIMB FROM ARAMARK</t>
  </si>
  <si>
    <t>RW012</t>
  </si>
  <si>
    <t>FEDERAL FIN AID ADMIN ALLOWANC</t>
  </si>
  <si>
    <t>RX003</t>
  </si>
  <si>
    <t>REIMB FROM ASI-ITDC</t>
  </si>
  <si>
    <t>SA008</t>
  </si>
  <si>
    <t>WOMEN'S SOCCER</t>
  </si>
  <si>
    <t>SA009</t>
  </si>
  <si>
    <t>WOMEN'S SOFTBALL</t>
  </si>
  <si>
    <t>SA013</t>
  </si>
  <si>
    <t>SA015</t>
  </si>
  <si>
    <t>FORMER FOSTER YOUTH SERVICES</t>
  </si>
  <si>
    <t>SA017</t>
  </si>
  <si>
    <t>SUPPLEMENTAL INSTRUCTION</t>
  </si>
  <si>
    <t>SA018</t>
  </si>
  <si>
    <t>EDUCATIONAL OPPORTUNITY PROG</t>
  </si>
  <si>
    <t>SA019</t>
  </si>
  <si>
    <t>PARENT INSTITUTE OF QUALITY ED</t>
  </si>
  <si>
    <t>SA022</t>
  </si>
  <si>
    <t>CURRENT STUDENTS MARKETING</t>
  </si>
  <si>
    <t>SA026</t>
  </si>
  <si>
    <t>NSO TRANSFERS</t>
  </si>
  <si>
    <t>SA027</t>
  </si>
  <si>
    <t>NSO PARENTS</t>
  </si>
  <si>
    <t>SA028</t>
  </si>
  <si>
    <t>ENROLLMENT VISITOR INFORMATION</t>
  </si>
  <si>
    <t>SA029</t>
  </si>
  <si>
    <t>ENROLLMENT CAMPUS TOURS</t>
  </si>
  <si>
    <t>SA030</t>
  </si>
  <si>
    <t>OUTREACH INTL STUDENT RECRUITM</t>
  </si>
  <si>
    <t>SA031</t>
  </si>
  <si>
    <t>OUTREACH FRSMN STUDENT RECRUIT</t>
  </si>
  <si>
    <t>SA034</t>
  </si>
  <si>
    <t>ATHLETIC FACILITIES</t>
  </si>
  <si>
    <t>SA035</t>
  </si>
  <si>
    <t>ATHLETIC SPORTS INFORMATION</t>
  </si>
  <si>
    <t>SA037</t>
  </si>
  <si>
    <t>ATHLETIC CHEER AND DANCE</t>
  </si>
  <si>
    <t>SA038</t>
  </si>
  <si>
    <t>SUMMER BRIDGE</t>
  </si>
  <si>
    <t>SA048</t>
  </si>
  <si>
    <t>MSA ANNUAL CAMPING TRIP</t>
  </si>
  <si>
    <t>SA050</t>
  </si>
  <si>
    <t>CAR CTR STEM &amp; HLTH SVCS JB FR</t>
  </si>
  <si>
    <t>SA051</t>
  </si>
  <si>
    <t>CAR CTR BUSNSS &amp; GOVT JOB FAIR</t>
  </si>
  <si>
    <t>SA052</t>
  </si>
  <si>
    <t>CAR CTR ART &amp; ENTERTNMT JOB FR</t>
  </si>
  <si>
    <t>SA053</t>
  </si>
  <si>
    <t>CAREER CENTER JOB FAIR</t>
  </si>
  <si>
    <t>SA054</t>
  </si>
  <si>
    <t>HOUSING RA PROGRAMMING BLD B-O</t>
  </si>
  <si>
    <t>SA055</t>
  </si>
  <si>
    <t>HOUSING RA PROGRAMMING BLD P-W</t>
  </si>
  <si>
    <t>SA056</t>
  </si>
  <si>
    <t>HOUSING PHASE I PROGRAMMING</t>
  </si>
  <si>
    <t>SA057</t>
  </si>
  <si>
    <t>HOUSING PHASE II PROGRAMMING</t>
  </si>
  <si>
    <t>SA058</t>
  </si>
  <si>
    <t>HOUSING SUMMER PROGRAMS</t>
  </si>
  <si>
    <t>SA059</t>
  </si>
  <si>
    <t>HOUSING FALL OPENING</t>
  </si>
  <si>
    <t>SA060</t>
  </si>
  <si>
    <t>HOUSING SPRING OPENING</t>
  </si>
  <si>
    <t>SA061</t>
  </si>
  <si>
    <t>HOUSING DISCRETIONARY</t>
  </si>
  <si>
    <t>SA062</t>
  </si>
  <si>
    <t>HOUSING LIV LRN COM BUSINESS</t>
  </si>
  <si>
    <t>SA063</t>
  </si>
  <si>
    <t>HOUSING LIV LRN COM STEM</t>
  </si>
  <si>
    <t>SA064</t>
  </si>
  <si>
    <t>HOUSING STUDENT LEADERSHIP DEV</t>
  </si>
  <si>
    <t>SA065</t>
  </si>
  <si>
    <t>HOUSING CAMPUS EVENTS</t>
  </si>
  <si>
    <t>SA066</t>
  </si>
  <si>
    <t>HOUSING FACILITIES ADMINISTRAT</t>
  </si>
  <si>
    <t>SA067</t>
  </si>
  <si>
    <t>HOUSING GROUNDS</t>
  </si>
  <si>
    <t>SA069</t>
  </si>
  <si>
    <t>HOUSING MAINTENANCE</t>
  </si>
  <si>
    <t>SA071</t>
  </si>
  <si>
    <t>CAREER CENTER GRADUATE FAIR</t>
  </si>
  <si>
    <t>SA072</t>
  </si>
  <si>
    <t>CAREER CENTER EDUCATION FAIR</t>
  </si>
  <si>
    <t>SA078</t>
  </si>
  <si>
    <t>SA079</t>
  </si>
  <si>
    <t>SEXUAL ASSAULT ADVOCATE</t>
  </si>
  <si>
    <t>SA080</t>
  </si>
  <si>
    <t>STUB HUB FUNDING FOR BLACK SU</t>
  </si>
  <si>
    <t>SA081</t>
  </si>
  <si>
    <t>STUB HUB FUNDING FOR MALE SA</t>
  </si>
  <si>
    <t>SA082</t>
  </si>
  <si>
    <t>STUB HUB FUNDING FOR PHIL CLUB</t>
  </si>
  <si>
    <t>SA084</t>
  </si>
  <si>
    <t>CAMPUS COMMUNITY STANDARDS</t>
  </si>
  <si>
    <t>SA085</t>
  </si>
  <si>
    <t>CAREER CENTER SPRING JOB &amp; INT</t>
  </si>
  <si>
    <t>SA086</t>
  </si>
  <si>
    <t>CAREER CENTER PART TIME AND SE</t>
  </si>
  <si>
    <t>SA087</t>
  </si>
  <si>
    <t>STUB HUB FUNDING FOR GRADUATE</t>
  </si>
  <si>
    <t>SA088</t>
  </si>
  <si>
    <t>MILLENNIUM MOMENTUM FOUNDATION</t>
  </si>
  <si>
    <t>SA090</t>
  </si>
  <si>
    <t>STUB HUB FUNDING FOR PSI CHI I</t>
  </si>
  <si>
    <t>SA092</t>
  </si>
  <si>
    <t>STUB HUB FUNDING FOR EQUALITY</t>
  </si>
  <si>
    <t>SA093</t>
  </si>
  <si>
    <t>STUB HUB FUNDING FOR PUBLIC RE</t>
  </si>
  <si>
    <t>SA095</t>
  </si>
  <si>
    <t>STUB HUB FUNDING FOR HERMANAS</t>
  </si>
  <si>
    <t>SA010</t>
  </si>
  <si>
    <t>WOMEN'S VOLLEYBALL</t>
  </si>
  <si>
    <t>SA011</t>
  </si>
  <si>
    <t>WOMEN'S CROSS COUNTRY</t>
  </si>
  <si>
    <t>SA012</t>
  </si>
  <si>
    <t>RESIDENCE LIFE APARTMENT PROG</t>
  </si>
  <si>
    <t>SA075</t>
  </si>
  <si>
    <t>OFF OF STUDENT LIFE WELCOME WK</t>
  </si>
  <si>
    <t>SA014</t>
  </si>
  <si>
    <t>MALE SUCCESS ALLIANCE MS PROG</t>
  </si>
  <si>
    <t>SA016</t>
  </si>
  <si>
    <t>SA020</t>
  </si>
  <si>
    <t>RECRUITMENT MARKETING</t>
  </si>
  <si>
    <t>SA021</t>
  </si>
  <si>
    <t>ENROLLMENT MARKETING</t>
  </si>
  <si>
    <t>SA041</t>
  </si>
  <si>
    <t>MSA OFF-CAMPUS SCHOOL VISITS</t>
  </si>
  <si>
    <t>SA043</t>
  </si>
  <si>
    <t>MSA SATURDAY ACADEMY</t>
  </si>
  <si>
    <t>SA044</t>
  </si>
  <si>
    <t>MSA SAAB NATIONAL CONFERENCE</t>
  </si>
  <si>
    <t>SA045</t>
  </si>
  <si>
    <t>MSA SPRING SUMMIT</t>
  </si>
  <si>
    <t>SA047</t>
  </si>
  <si>
    <t>MSA CULMINATION CEREMONY</t>
  </si>
  <si>
    <t>SA023</t>
  </si>
  <si>
    <t>BRANDING MARKETING ADS</t>
  </si>
  <si>
    <t>SA074</t>
  </si>
  <si>
    <t>OUTREACH SUPER SATURDAY</t>
  </si>
  <si>
    <t>SA024</t>
  </si>
  <si>
    <t>OSL MEN'S RETREAT</t>
  </si>
  <si>
    <t>SA025</t>
  </si>
  <si>
    <t>NSO FRESHMEN</t>
  </si>
  <si>
    <t>SA032</t>
  </si>
  <si>
    <t>OUTREACH TRNFR STUDENT RECRUIT</t>
  </si>
  <si>
    <t>SA049</t>
  </si>
  <si>
    <t>MSA SUMMER PROGRAM</t>
  </si>
  <si>
    <t>SA070</t>
  </si>
  <si>
    <t>HOUSING FURNITURE</t>
  </si>
  <si>
    <t>SA033</t>
  </si>
  <si>
    <t>SA036</t>
  </si>
  <si>
    <t>ATHLETIC ADVISING &amp; COMPLIANCE</t>
  </si>
  <si>
    <t>SA042</t>
  </si>
  <si>
    <t>MSA KNOWLEDGE BOOTCAMP</t>
  </si>
  <si>
    <t>SA089</t>
  </si>
  <si>
    <t>SA091</t>
  </si>
  <si>
    <t>STUB HUB FUNDING FOR CYBER SEC</t>
  </si>
  <si>
    <t>SA094</t>
  </si>
  <si>
    <t>STUB HUB FUNDING FOR UNITED GR</t>
  </si>
  <si>
    <t>SA039</t>
  </si>
  <si>
    <t>LEADERSHIP EDUCATION AND DVLPM</t>
  </si>
  <si>
    <t>SA040</t>
  </si>
  <si>
    <t>MSA LEADERSHIP RETREAT</t>
  </si>
  <si>
    <t>SA068</t>
  </si>
  <si>
    <t>HOUSING CUSTODIAL</t>
  </si>
  <si>
    <t>SA046</t>
  </si>
  <si>
    <t>MSA MEN'S RETREAT</t>
  </si>
  <si>
    <t>SA073</t>
  </si>
  <si>
    <t>CAREER CENTER MAJOR &amp; MINOR FR</t>
  </si>
  <si>
    <t>SA076</t>
  </si>
  <si>
    <t>OFF OF STUDENT LIFE TORO DAYS</t>
  </si>
  <si>
    <t>SA083</t>
  </si>
  <si>
    <t>STUB HUD FUNDING FOR ICOT</t>
  </si>
  <si>
    <t>SA096</t>
  </si>
  <si>
    <t>STUB HUB FUNDING FOR KINESIOLO</t>
  </si>
  <si>
    <t>SA097</t>
  </si>
  <si>
    <t>STUB HUB FUNDING FOR SIGMA GAM</t>
  </si>
  <si>
    <t>SA098</t>
  </si>
  <si>
    <t>STUB HUB FUNDING FOR ENGLISH G</t>
  </si>
  <si>
    <t>SA099</t>
  </si>
  <si>
    <t>STUB HUB FUNDING FOR F.L.O.W</t>
  </si>
  <si>
    <t>SA100</t>
  </si>
  <si>
    <t>STUB HUB FUNDING FOR PSYCHOLOG</t>
  </si>
  <si>
    <t>SA101</t>
  </si>
  <si>
    <t>STUB HUB FUNDING FOR OLE</t>
  </si>
  <si>
    <t>SA102</t>
  </si>
  <si>
    <t>STUB HUB FUNDING FOR ASSOCIATE</t>
  </si>
  <si>
    <t>SA103</t>
  </si>
  <si>
    <t>STUB HUB FUNDING FOR ENJAMBED</t>
  </si>
  <si>
    <t>SA104</t>
  </si>
  <si>
    <t>STUB HUB FUNDING FOR ANDANTE</t>
  </si>
  <si>
    <t>SA105</t>
  </si>
  <si>
    <t>STUDENT AFFAIRS ASSOCIATE VP</t>
  </si>
  <si>
    <t>SA106</t>
  </si>
  <si>
    <t>OFFICE OF STUDENT LIFE TOROS H</t>
  </si>
  <si>
    <t>SA107</t>
  </si>
  <si>
    <t>STUDENT AFFAIRS AVP OF STUDENT</t>
  </si>
  <si>
    <t>SA108</t>
  </si>
  <si>
    <t>STUDENT AFFAIRS VICE PRESIDENT</t>
  </si>
  <si>
    <t>SA109</t>
  </si>
  <si>
    <t>STUDENT AFFAIRS TITLE NINE(IX)</t>
  </si>
  <si>
    <t>SA110</t>
  </si>
  <si>
    <t>WOMEN'S RESOURCE CENTER RETREA</t>
  </si>
  <si>
    <t>SA111</t>
  </si>
  <si>
    <t>SA112</t>
  </si>
  <si>
    <t>OUTREACH HACU</t>
  </si>
  <si>
    <t>SA113</t>
  </si>
  <si>
    <t>OUTREACH DISCOVER DH COUNSELOR</t>
  </si>
  <si>
    <t>SA114</t>
  </si>
  <si>
    <t>OUTREACH DAY AT DOMINGUEZ HILL</t>
  </si>
  <si>
    <t>SA115</t>
  </si>
  <si>
    <t>MCA BLACK RESOURCE CENTER</t>
  </si>
  <si>
    <t>SA116</t>
  </si>
  <si>
    <t>MCA TORO DREAMERS RESOURCE CTR</t>
  </si>
  <si>
    <t>SA118</t>
  </si>
  <si>
    <t>OFFICE OF STUDENT LIFE GREEKS</t>
  </si>
  <si>
    <t>SA119</t>
  </si>
  <si>
    <t>OSL PRESIDENT'S AWARD</t>
  </si>
  <si>
    <t>SA120</t>
  </si>
  <si>
    <t>OSL ORIENTATION AND TRAINING</t>
  </si>
  <si>
    <t>SA121</t>
  </si>
  <si>
    <t>OSL LEADERSHIP INITIATIVE</t>
  </si>
  <si>
    <t>SA122</t>
  </si>
  <si>
    <t>OUTREACH EXPLORE DOMINGUEZ HIL</t>
  </si>
  <si>
    <t>SA123</t>
  </si>
  <si>
    <t>OUTREACH DESTINATION DOM HILLS</t>
  </si>
  <si>
    <t>SA124</t>
  </si>
  <si>
    <t>OUTRCH CELEB AFRI AMER ACHIEVE</t>
  </si>
  <si>
    <t>SA125</t>
  </si>
  <si>
    <t>HOMECOMING</t>
  </si>
  <si>
    <t>SA126</t>
  </si>
  <si>
    <t>UNITY FEST</t>
  </si>
  <si>
    <t>SA128</t>
  </si>
  <si>
    <t>CAREER CTR FRESHMAN FRIDAYS</t>
  </si>
  <si>
    <t>SA129</t>
  </si>
  <si>
    <t>CAREER CTR TRANSFER THURSDAYS</t>
  </si>
  <si>
    <t>SA130</t>
  </si>
  <si>
    <t>MSA RITES OF PASSAGE</t>
  </si>
  <si>
    <t>SA131</t>
  </si>
  <si>
    <t>MALE SUCCESS ALLIANCE UNIFORMS</t>
  </si>
  <si>
    <t>SA132</t>
  </si>
  <si>
    <t>STUDENT AFFAIRS BREATHE FREE C</t>
  </si>
  <si>
    <t>SA133</t>
  </si>
  <si>
    <t>OUTREACH SPOTLIGHT SCHOLAR REC</t>
  </si>
  <si>
    <t>SA134</t>
  </si>
  <si>
    <t>CSUDH CAL FRESH PROGRAM</t>
  </si>
  <si>
    <t>SA135</t>
  </si>
  <si>
    <t>MULTICLTRL AFFRS PRIDE RESRCH</t>
  </si>
  <si>
    <t>SA136</t>
  </si>
  <si>
    <t>SA STRENGTH QUEST TRAINING</t>
  </si>
  <si>
    <t>SA137</t>
  </si>
  <si>
    <t>STUDENT AFFAIRS ASSESSMENT</t>
  </si>
  <si>
    <t>SA138</t>
  </si>
  <si>
    <t>TEDDY TORO</t>
  </si>
  <si>
    <t>SA140</t>
  </si>
  <si>
    <t>RR-CEIC</t>
  </si>
  <si>
    <t>SA141</t>
  </si>
  <si>
    <t>LATINA JUNTAS</t>
  </si>
  <si>
    <t>SA142</t>
  </si>
  <si>
    <t>HEALTH EDUCATION</t>
  </si>
  <si>
    <t>SA143</t>
  </si>
  <si>
    <t>MENTAL HEALTH EDUCATION</t>
  </si>
  <si>
    <t>SA144</t>
  </si>
  <si>
    <t>MENTAL HEALTH FIRST AID</t>
  </si>
  <si>
    <t>SA147</t>
  </si>
  <si>
    <t>CAREER CTR - CC -CJUSTICE</t>
  </si>
  <si>
    <t>SA148</t>
  </si>
  <si>
    <t>SPECIAL PROJECTS FOR ATHLETICS</t>
  </si>
  <si>
    <t>SA151</t>
  </si>
  <si>
    <t>OUTREACH - APEX</t>
  </si>
  <si>
    <t>SA152</t>
  </si>
  <si>
    <t>OUTREACH - BOSS</t>
  </si>
  <si>
    <t>SA153</t>
  </si>
  <si>
    <t>FINAID-STUDENT SUPPORT GRANT</t>
  </si>
  <si>
    <t>SA154</t>
  </si>
  <si>
    <t>HSG-RA COMPENSATION</t>
  </si>
  <si>
    <t>SA155</t>
  </si>
  <si>
    <t>CC-ALUM EXPO</t>
  </si>
  <si>
    <t>SA156</t>
  </si>
  <si>
    <t>CC-STUDENT RETREAT</t>
  </si>
  <si>
    <t>SA157</t>
  </si>
  <si>
    <t>CC-STUDENT EXPO</t>
  </si>
  <si>
    <t>SA158</t>
  </si>
  <si>
    <t>CC-CSU DIRECTOR RETREAT</t>
  </si>
  <si>
    <t>SA160</t>
  </si>
  <si>
    <t>MCA-ASIAN PACIFIC ISLANDER</t>
  </si>
  <si>
    <t>SA162</t>
  </si>
  <si>
    <t>MCA-ROSE QUEEN MOTHER LUNCHEON</t>
  </si>
  <si>
    <t>SA163</t>
  </si>
  <si>
    <t>MCA-ROSE MELINANTED MOVIE SCRE</t>
  </si>
  <si>
    <t>SA164</t>
  </si>
  <si>
    <t>MCA-ROSE WELCOME BACK MIXER</t>
  </si>
  <si>
    <t>SA165</t>
  </si>
  <si>
    <t>MCA-ROSE OPEN HOUSE</t>
  </si>
  <si>
    <t>SA166</t>
  </si>
  <si>
    <t>MCA-ROSE BLACK GRADUATION</t>
  </si>
  <si>
    <t>SA167</t>
  </si>
  <si>
    <t>MCA-QUEER LOVE WEEK</t>
  </si>
  <si>
    <t>SA168</t>
  </si>
  <si>
    <t>MCA-QUEER CONFERENCE</t>
  </si>
  <si>
    <t>SA170</t>
  </si>
  <si>
    <t>MCA - LATINX</t>
  </si>
  <si>
    <t>SA171</t>
  </si>
  <si>
    <t>OEP - FAITH INITIATIVES</t>
  </si>
  <si>
    <t>SA172</t>
  </si>
  <si>
    <t>OEP - SUPER SUNDAY</t>
  </si>
  <si>
    <t>SA173</t>
  </si>
  <si>
    <t>OEP - EXTERNAL PARTNERS</t>
  </si>
  <si>
    <t>SA174</t>
  </si>
  <si>
    <t>OEP - DEPARTMENTAL SUPPORT</t>
  </si>
  <si>
    <t>SA175</t>
  </si>
  <si>
    <t>OEP - ALGEBRA</t>
  </si>
  <si>
    <t>SA176</t>
  </si>
  <si>
    <t>CC- HISPANIC SERVING INSTITUTI</t>
  </si>
  <si>
    <t>SA177</t>
  </si>
  <si>
    <t>CC- EMPLOYER PARTNERSHIPS</t>
  </si>
  <si>
    <t>SA178</t>
  </si>
  <si>
    <t>HOU-STD RSDNT ASSOC FEES</t>
  </si>
  <si>
    <t>SA179</t>
  </si>
  <si>
    <t>BIENNIAL JUNETEENTH SYMPOSIUM</t>
  </si>
  <si>
    <t>SA181</t>
  </si>
  <si>
    <t>SHC-SB24 MEDICAL ABORTION PILL</t>
  </si>
  <si>
    <t>SA183</t>
  </si>
  <si>
    <t>EMERGENCY GRANTS-BASIC NEEDS</t>
  </si>
  <si>
    <t>SA184</t>
  </si>
  <si>
    <t>LAEP-ACA</t>
  </si>
  <si>
    <t>SA186</t>
  </si>
  <si>
    <t>IFT 22-1667 INNOV MINIGRANT</t>
  </si>
  <si>
    <t>SA187</t>
  </si>
  <si>
    <t>STUDENT AFFAIRS SHOWCASE</t>
  </si>
  <si>
    <t>SA188</t>
  </si>
  <si>
    <t>PERSONAL DEVLPMT REQUEST</t>
  </si>
  <si>
    <t>SA189</t>
  </si>
  <si>
    <t>STUDENT ATHLETE ADVISORY COMMI</t>
  </si>
  <si>
    <t>SA192</t>
  </si>
  <si>
    <t>CART MAINTENANCE</t>
  </si>
  <si>
    <t>SA195</t>
  </si>
  <si>
    <t>SUPPORT FOR STUDT DISABILITES</t>
  </si>
  <si>
    <t>SA200</t>
  </si>
  <si>
    <t>PARENT &amp; FAMILY ORIENTATION</t>
  </si>
  <si>
    <t>SA201</t>
  </si>
  <si>
    <t>AANHPI</t>
  </si>
  <si>
    <t>SA202</t>
  </si>
  <si>
    <t>HEALING DRUM CIRCLES</t>
  </si>
  <si>
    <t>SA203</t>
  </si>
  <si>
    <t>FIRST AID KIT REFILL STATIONS</t>
  </si>
  <si>
    <t>SE001</t>
  </si>
  <si>
    <t>ID CARDS</t>
  </si>
  <si>
    <t>SE002</t>
  </si>
  <si>
    <t>ADMISSIONS-DOCUMENT PROC</t>
  </si>
  <si>
    <t>SE003</t>
  </si>
  <si>
    <t>TRANSCRIPT FEES</t>
  </si>
  <si>
    <t>SR001</t>
  </si>
  <si>
    <t>DIPLOMA PROCESSING</t>
  </si>
  <si>
    <t>SR002</t>
  </si>
  <si>
    <t>GRADUATION DATE CHANGE</t>
  </si>
  <si>
    <t>U0001</t>
  </si>
  <si>
    <t>UA-PROSPECT RESEARCH</t>
  </si>
  <si>
    <t>U0008</t>
  </si>
  <si>
    <t>DONOR RECEPTION</t>
  </si>
  <si>
    <t>U0009</t>
  </si>
  <si>
    <t>PRESIDENT'S SCHOLARSHIP RECEPT</t>
  </si>
  <si>
    <t>U0010</t>
  </si>
  <si>
    <t>PROFESSOR FOR A DAY</t>
  </si>
  <si>
    <t>U0011</t>
  </si>
  <si>
    <t>FACULTY &amp; STAFF FUNDRAISING</t>
  </si>
  <si>
    <t>U0014</t>
  </si>
  <si>
    <t>STEINWAY BY STARLIGHT CONCERT</t>
  </si>
  <si>
    <t>U0015</t>
  </si>
  <si>
    <t>ECONOMIC FORECAST CAMPUS EVENT</t>
  </si>
  <si>
    <t>U0017</t>
  </si>
  <si>
    <t>U0018</t>
  </si>
  <si>
    <t>U0020</t>
  </si>
  <si>
    <t>EXTERNAL AFFAIRS</t>
  </si>
  <si>
    <t>U0021</t>
  </si>
  <si>
    <t>CAPITAL CAMPAIGN</t>
  </si>
  <si>
    <t>U0022</t>
  </si>
  <si>
    <t>DOD - JZ</t>
  </si>
  <si>
    <t>U0026</t>
  </si>
  <si>
    <t>DOD - JB</t>
  </si>
  <si>
    <t>U0029</t>
  </si>
  <si>
    <t>CONNECTING WOMEN TO POWER</t>
  </si>
  <si>
    <t>U0030</t>
  </si>
  <si>
    <t>SUMMER EVENTS</t>
  </si>
  <si>
    <t>U0031</t>
  </si>
  <si>
    <t>YOUTH DEVELOPMENT ACADEMY</t>
  </si>
  <si>
    <t>U0032</t>
  </si>
  <si>
    <t>TOWN HALL MEETINGS</t>
  </si>
  <si>
    <t>U0033</t>
  </si>
  <si>
    <t>POLLING PLACE</t>
  </si>
  <si>
    <t>U0034</t>
  </si>
  <si>
    <t>ALUMNI RECEPTIONS</t>
  </si>
  <si>
    <t>U0035</t>
  </si>
  <si>
    <t>ALUMNI PROGRAMS</t>
  </si>
  <si>
    <t>U0036</t>
  </si>
  <si>
    <t>ALUMNI EVENTS</t>
  </si>
  <si>
    <t>U0037</t>
  </si>
  <si>
    <t>PRESIDENTS INITIATIVE FUNDS UA</t>
  </si>
  <si>
    <t>U0038</t>
  </si>
  <si>
    <t>STEWARDSHIP</t>
  </si>
  <si>
    <t>U0039</t>
  </si>
  <si>
    <t>ALUMNI ADVISORY COUNCIL</t>
  </si>
  <si>
    <t>U0041</t>
  </si>
  <si>
    <t>PD-DEVELOPMENT</t>
  </si>
  <si>
    <t>U0043</t>
  </si>
  <si>
    <t>PD-EXTERNAL RELATIONS</t>
  </si>
  <si>
    <t>U0045</t>
  </si>
  <si>
    <t>PD- ALUMNI RELATIONS</t>
  </si>
  <si>
    <t>U0046</t>
  </si>
  <si>
    <t>CSU ALUMNI COUNCIL</t>
  </si>
  <si>
    <t>U0060</t>
  </si>
  <si>
    <t>U0099</t>
  </si>
  <si>
    <t>GRAND OPENING</t>
  </si>
  <si>
    <t>Y1001</t>
  </si>
  <si>
    <t>Y1002</t>
  </si>
  <si>
    <t>ASI-STATEWIDE NURSING</t>
  </si>
  <si>
    <t>Y1004</t>
  </si>
  <si>
    <t>ASI PROGRAMS</t>
  </si>
  <si>
    <t>Y1005</t>
  </si>
  <si>
    <t>ASI-SPECIAL PROGRAMS</t>
  </si>
  <si>
    <t>Y1006</t>
  </si>
  <si>
    <t>ASI ORGANIZATIONS</t>
  </si>
  <si>
    <t>Y1007</t>
  </si>
  <si>
    <t>ASI-INTRAMURALS</t>
  </si>
  <si>
    <t>Y1008</t>
  </si>
  <si>
    <t>ASI-HOMECOMING</t>
  </si>
  <si>
    <t>Y1009</t>
  </si>
  <si>
    <t>ASI-WELCOME WEEK</t>
  </si>
  <si>
    <t>Y1010</t>
  </si>
  <si>
    <t>ASI-UNITY FEST</t>
  </si>
  <si>
    <t>Y1011</t>
  </si>
  <si>
    <t>ASI-TORO DAYS</t>
  </si>
  <si>
    <t>Y1012</t>
  </si>
  <si>
    <t>ASI-TORO TUESDAYS</t>
  </si>
  <si>
    <t>Y1013</t>
  </si>
  <si>
    <t>ASI-ORGANIZATION SUPPORT</t>
  </si>
  <si>
    <t>Y1014</t>
  </si>
  <si>
    <t>ASI-INTERCOLL ATHL ADMIN</t>
  </si>
  <si>
    <t>Y1015</t>
  </si>
  <si>
    <t>ASI-MEN'S ATHLETICS</t>
  </si>
  <si>
    <t>Y1016</t>
  </si>
  <si>
    <t>ASI-WOMEN'S ATHLETICS</t>
  </si>
  <si>
    <t>Y1018</t>
  </si>
  <si>
    <t>ASI-EXPENSES FOR KDHR</t>
  </si>
  <si>
    <t>Y1019</t>
  </si>
  <si>
    <t>ASI-MARKETING/ADVERTISING</t>
  </si>
  <si>
    <t>Y1020</t>
  </si>
  <si>
    <t>ASI-SPRING EVENT</t>
  </si>
  <si>
    <t>Y1021</t>
  </si>
  <si>
    <t>ASI-EXPENSES FOR ASI BULLETIN</t>
  </si>
  <si>
    <t>Y1022</t>
  </si>
  <si>
    <t>CHILD &amp; ADULT CARE PROGRAM</t>
  </si>
  <si>
    <t>Y1023</t>
  </si>
  <si>
    <t>CALIFORNIA STATE PRESCHOOL PRO</t>
  </si>
  <si>
    <t>Y1025</t>
  </si>
  <si>
    <t>CHILD CARE ACCESS MEANS PARENT</t>
  </si>
  <si>
    <t>Y1027</t>
  </si>
  <si>
    <t>CACFP-CAL STATE PRESCHOOL PROG</t>
  </si>
  <si>
    <t>Y1028</t>
  </si>
  <si>
    <t>CCAMPIS-GENERAL CHILD CARE ALL</t>
  </si>
  <si>
    <t>Y1029</t>
  </si>
  <si>
    <t>CCAMPIS-CAL STATE PRESCHOOL PR</t>
  </si>
  <si>
    <t>Y1030</t>
  </si>
  <si>
    <t>QUALITY START LA</t>
  </si>
  <si>
    <t>Y1031</t>
  </si>
  <si>
    <t>PREVIOUS FY TRANSACTIONS</t>
  </si>
  <si>
    <t>Y1032</t>
  </si>
  <si>
    <t>ROSE BLACK RESOURCE CENTER</t>
  </si>
  <si>
    <t>Y1034</t>
  </si>
  <si>
    <t>QUEER CULTURE RESOURCE CTR</t>
  </si>
  <si>
    <t>Y1035</t>
  </si>
  <si>
    <t>SPECIAL CAMPAIGNS</t>
  </si>
  <si>
    <t>Y1036</t>
  </si>
  <si>
    <t>LATINX CULT. RESOURCE CENTER</t>
  </si>
  <si>
    <t>Y1037</t>
  </si>
  <si>
    <t>API RESOURCE CENTER</t>
  </si>
  <si>
    <t>Y1038</t>
  </si>
  <si>
    <t>CDC INFANT/TODDLER PROGRAM</t>
  </si>
  <si>
    <t>Y1040</t>
  </si>
  <si>
    <t>Z0003</t>
  </si>
  <si>
    <t>CM-UNIV ENC BGT RSRV</t>
  </si>
  <si>
    <t>Z0004</t>
  </si>
  <si>
    <t>CM-UNIV CONTINGENT BGT RSRV</t>
  </si>
  <si>
    <t>Z0009</t>
  </si>
  <si>
    <t>CM-UNIV ECONOMIC UNCERTAINTY</t>
  </si>
  <si>
    <t>Z0010</t>
  </si>
  <si>
    <t>CM-DYMALLY INST RESERVES</t>
  </si>
  <si>
    <t>Z1005</t>
  </si>
  <si>
    <t>CM-CSU AUDIT COST/ST BGT RPTG</t>
  </si>
  <si>
    <t>Z1006</t>
  </si>
  <si>
    <t>CM-CSU FIN RECDS/PEOPLESOFT</t>
  </si>
  <si>
    <t>Z1007</t>
  </si>
  <si>
    <t>CM-STUDENT FINANCIAL AID</t>
  </si>
  <si>
    <t>Z1008</t>
  </si>
  <si>
    <t>CM-STUDENT HEALTH SVCS</t>
  </si>
  <si>
    <t>SA117</t>
  </si>
  <si>
    <t>ENROLLMENT SERVICES INSIDE OUT</t>
  </si>
  <si>
    <t>SA127</t>
  </si>
  <si>
    <t>CAR CTR PROF EMPL TOURS&amp;VISITS</t>
  </si>
  <si>
    <t>U0040</t>
  </si>
  <si>
    <t>PD- UA ADMINISTRATION</t>
  </si>
  <si>
    <t>U0042</t>
  </si>
  <si>
    <t>PD-COMMUNICATIONS/MARKETING</t>
  </si>
  <si>
    <t>U0044</t>
  </si>
  <si>
    <t>PD-CEREMONIES &amp; EVENTS</t>
  </si>
  <si>
    <t>SA139</t>
  </si>
  <si>
    <t>FINAID-ALLOC</t>
  </si>
  <si>
    <t>SA145</t>
  </si>
  <si>
    <t>OSL-CO SPONSORSHIP</t>
  </si>
  <si>
    <t>SA146</t>
  </si>
  <si>
    <t>OUTREACH - CC</t>
  </si>
  <si>
    <t>SA149</t>
  </si>
  <si>
    <t>SA-COST SHARE</t>
  </si>
  <si>
    <t>SA150</t>
  </si>
  <si>
    <t>HSG-CONFERECE</t>
  </si>
  <si>
    <t>SA159</t>
  </si>
  <si>
    <t>VP-BASIC NEEDS</t>
  </si>
  <si>
    <t>SA161</t>
  </si>
  <si>
    <t>MCA-ROSE BLACK EXCLLNCE BANQUE</t>
  </si>
  <si>
    <t>SA169</t>
  </si>
  <si>
    <t>WRC-WOMEN'S CONFERENCE</t>
  </si>
  <si>
    <t>U0098</t>
  </si>
  <si>
    <t>FEASIBILITY STUDY</t>
  </si>
  <si>
    <t>Y1033</t>
  </si>
  <si>
    <t>TORO DREAMERS SUCCESS CTR</t>
  </si>
  <si>
    <t>SA180</t>
  </si>
  <si>
    <t>SA-OFSYE</t>
  </si>
  <si>
    <t>SA199</t>
  </si>
  <si>
    <t>CSU YOUNG MALES OF COLOR</t>
  </si>
  <si>
    <t>SA182</t>
  </si>
  <si>
    <t>SA STAFF/FAC ENGMNT &amp; DEVELPMT</t>
  </si>
  <si>
    <t>SA185</t>
  </si>
  <si>
    <t>BLACK STUDENT SUCCESS</t>
  </si>
  <si>
    <t>SA190</t>
  </si>
  <si>
    <t>ATHLETICS-MARKETING &amp; PROMOTIO</t>
  </si>
  <si>
    <t>SA191</t>
  </si>
  <si>
    <t>VAN MAINTENANCE</t>
  </si>
  <si>
    <t>SA193</t>
  </si>
  <si>
    <t>PROJECT REBOUND</t>
  </si>
  <si>
    <t>SA196</t>
  </si>
  <si>
    <t>FIELD/GYM MAINTENANCE</t>
  </si>
  <si>
    <t>U0024</t>
  </si>
  <si>
    <t>DOD- TS</t>
  </si>
  <si>
    <t>SA198</t>
  </si>
  <si>
    <t>VETERANS ARF</t>
  </si>
  <si>
    <t>Y1039</t>
  </si>
  <si>
    <t>CDC PRESCHOOL PROGRAM</t>
  </si>
  <si>
    <t>U0004</t>
  </si>
  <si>
    <t>Z0006</t>
  </si>
  <si>
    <t>CM-STAFF COMPENSATION POOL</t>
  </si>
  <si>
    <t>U0005</t>
  </si>
  <si>
    <t>DOMINGUEZ TODAY MAGAZINE</t>
  </si>
  <si>
    <t>U0006</t>
  </si>
  <si>
    <t>TELEMARKETING FUNDRAISING</t>
  </si>
  <si>
    <t>U0012</t>
  </si>
  <si>
    <t>SENIOR CLASS FUNDRAISING CAMP</t>
  </si>
  <si>
    <t>U0013</t>
  </si>
  <si>
    <t>CORP &amp; FOUNDATION RELATIONS</t>
  </si>
  <si>
    <t>U0016</t>
  </si>
  <si>
    <t>GENERAL MARKETING</t>
  </si>
  <si>
    <t>U0028</t>
  </si>
  <si>
    <t>INTL TRADE EXPERIENCE PROGRAM</t>
  </si>
  <si>
    <t>Y1026</t>
  </si>
  <si>
    <t>CACFP-GENERAL CHILD CARE ALLOC</t>
  </si>
  <si>
    <t>U0019</t>
  </si>
  <si>
    <t>CURRENT STUDENT MARKETING</t>
  </si>
  <si>
    <t>U0023</t>
  </si>
  <si>
    <t>DOD - SA</t>
  </si>
  <si>
    <t>U0025</t>
  </si>
  <si>
    <t>PLANNED GIVING</t>
  </si>
  <si>
    <t>U0027</t>
  </si>
  <si>
    <t>AFRICAN AMER LEADERS FOR TOMOR</t>
  </si>
  <si>
    <t>Y1024</t>
  </si>
  <si>
    <t>CHILDCARE GENERAL &amp; DEVELOPMEN</t>
  </si>
  <si>
    <t>Z0001</t>
  </si>
  <si>
    <t>CM-BASE UNALLOC</t>
  </si>
  <si>
    <t>Z0002</t>
  </si>
  <si>
    <t>CM-CBA SALARY ADJ</t>
  </si>
  <si>
    <t>Z0005</t>
  </si>
  <si>
    <t>CM-ONE TIME UNALLOCATED</t>
  </si>
  <si>
    <t>Z0007</t>
  </si>
  <si>
    <t>CM-CONSERVE COLLECTION</t>
  </si>
  <si>
    <t>Z0008</t>
  </si>
  <si>
    <t>CM-EMPLOYEE SALARY COMP</t>
  </si>
  <si>
    <t>Z1001</t>
  </si>
  <si>
    <t>CM-EMPLOYEE BENEFITS</t>
  </si>
  <si>
    <t>Z1002</t>
  </si>
  <si>
    <t>CM-UTILITIES</t>
  </si>
  <si>
    <t>Z1003</t>
  </si>
  <si>
    <t>CM-RISK MANAGEMENT POOL</t>
  </si>
  <si>
    <t>Z1004</t>
  </si>
  <si>
    <t>CM-PROP INS PREMIUM COSTS</t>
  </si>
  <si>
    <t>Z1009</t>
  </si>
  <si>
    <t>CM-ATHLETIC SCHOLARSHIPS</t>
  </si>
  <si>
    <t>Z1010</t>
  </si>
  <si>
    <t>CM-ON CAMPUS WORK STUDY</t>
  </si>
  <si>
    <t>Z1011</t>
  </si>
  <si>
    <t>CM-INSTR RELATED ACTIVITIES</t>
  </si>
  <si>
    <t>Z1012</t>
  </si>
  <si>
    <t>CM-CREDIT CARD REGISTRATION</t>
  </si>
  <si>
    <t>Z1013</t>
  </si>
  <si>
    <t>CM-STUDENT UNION RENTAL</t>
  </si>
  <si>
    <t>Z1014</t>
  </si>
  <si>
    <t>CM-STDT INFO/ADMIN SYSTEMS</t>
  </si>
  <si>
    <t>Z1015</t>
  </si>
  <si>
    <t>CM-IT TECHNOLOGY</t>
  </si>
  <si>
    <t>Z1017</t>
  </si>
  <si>
    <t>CM-BOA DS PMTS</t>
  </si>
  <si>
    <t>Z1020</t>
  </si>
  <si>
    <t>CM-CWS OFF-COMPTON COLLEGE</t>
  </si>
  <si>
    <t>Z1016</t>
  </si>
  <si>
    <t>CM-SPECIAL REPAIRS</t>
  </si>
  <si>
    <t>Z1018</t>
  </si>
  <si>
    <t>CM-SAC NEW SPACE</t>
  </si>
  <si>
    <t>Z1019</t>
  </si>
  <si>
    <t>CM-EAC LEASE SPACE</t>
  </si>
  <si>
    <t>Z1021</t>
  </si>
  <si>
    <t>CM-CWS OFF-CHILD DEVEL CTR</t>
  </si>
  <si>
    <t>Z1022</t>
  </si>
  <si>
    <t>CM-CWS OFF UPWARD BOUND</t>
  </si>
  <si>
    <t>Z1023</t>
  </si>
  <si>
    <t>CM-RISK POOL-ERGO</t>
  </si>
  <si>
    <t>Z1024</t>
  </si>
  <si>
    <t>CM-EMERGENCY OPERS CTR</t>
  </si>
  <si>
    <t>Z1025</t>
  </si>
  <si>
    <t>CM-SIMENS CODE BLUE</t>
  </si>
  <si>
    <t>Z1026</t>
  </si>
  <si>
    <t>CM-CCTV CAMERA PROJ MAINTENANC</t>
  </si>
  <si>
    <t>Z1027</t>
  </si>
  <si>
    <t>CM-INFO SECURITY COSTS</t>
  </si>
  <si>
    <t>Z1028</t>
  </si>
  <si>
    <t>CM-CWS OFF-AMERICA READS</t>
  </si>
  <si>
    <t>Z1029</t>
  </si>
  <si>
    <t>CM-CWS OFF-CHILD YOUTH &amp;FAMILY</t>
  </si>
  <si>
    <t>Z1030</t>
  </si>
  <si>
    <t>CM-CWS OFF-STUDENT SUPPORT SVC</t>
  </si>
  <si>
    <t>Z1031</t>
  </si>
  <si>
    <t>CM-OFF-UNIVERSITY HOUSING</t>
  </si>
  <si>
    <t>Z1033</t>
  </si>
  <si>
    <t>CM-CWS OFF- ASI, INC</t>
  </si>
  <si>
    <t>Z1034</t>
  </si>
  <si>
    <t>CM-CWS OFF-PICK N' ROLL B BALL</t>
  </si>
  <si>
    <t>Z1035</t>
  </si>
  <si>
    <t>CM-CSUEU IN-RANGE PROG</t>
  </si>
  <si>
    <t>Z1036</t>
  </si>
  <si>
    <t>CM-CWS OFF LA SOUTHWEST</t>
  </si>
  <si>
    <t>Z1037</t>
  </si>
  <si>
    <t>CM-CWS OFF LULA WASH DANCE</t>
  </si>
  <si>
    <t>Z1038</t>
  </si>
  <si>
    <t>CM-CWS OFF THINK TOGETHER</t>
  </si>
  <si>
    <t>Z1039</t>
  </si>
  <si>
    <t>CM-CWS OFF LA HRBR CM COLLEGE</t>
  </si>
  <si>
    <t>Z1040</t>
  </si>
  <si>
    <t>CM-CWS OFF W LA COM COLLEGE</t>
  </si>
  <si>
    <t>Z1041</t>
  </si>
  <si>
    <t>CM-CWS OFF EL CAMINO COLLEGE</t>
  </si>
  <si>
    <t>Z1042</t>
  </si>
  <si>
    <t>CM-CWS OFF CAMPUS DINNING</t>
  </si>
  <si>
    <t>Z1043</t>
  </si>
  <si>
    <t>CM-CWS OFF JUMP START</t>
  </si>
  <si>
    <t>Z1044</t>
  </si>
  <si>
    <t>CM-CWS OFF DH RANCH ADOBE MUSE</t>
  </si>
  <si>
    <t>Z1045</t>
  </si>
  <si>
    <t>CM-CWS TITLE V ENCOUNT EXCELLE</t>
  </si>
  <si>
    <t>Z1046</t>
  </si>
  <si>
    <t>CM-CWS OFF FOUNDATION</t>
  </si>
  <si>
    <t>Z1047</t>
  </si>
  <si>
    <t>CM-CWS OFF LOKER STUDENT UNION</t>
  </si>
  <si>
    <t>Z1048</t>
  </si>
  <si>
    <t>CM-AUTO LIABILITY PREMIUM</t>
  </si>
  <si>
    <t>Z1053</t>
  </si>
  <si>
    <t>CM - CCAA MEMBER DUES</t>
  </si>
  <si>
    <t>Z1057</t>
  </si>
  <si>
    <t>CM-UBIT TAX LIABILITY</t>
  </si>
  <si>
    <t>Z1059</t>
  </si>
  <si>
    <t>CM-LOS ALAMITOS LEASE O&amp;P</t>
  </si>
  <si>
    <t>Z1060</t>
  </si>
  <si>
    <t>CM-STAFF SERVICE AWARD</t>
  </si>
  <si>
    <t>Z1061</t>
  </si>
  <si>
    <t>CM-STAFF APPRECIATION DAY</t>
  </si>
  <si>
    <t>Z1062</t>
  </si>
  <si>
    <t>CM-FRESHMAN CONVOCATION</t>
  </si>
  <si>
    <t>Z1064</t>
  </si>
  <si>
    <t>JOB ORDR CNTRCT-ROOFING REPAIR</t>
  </si>
  <si>
    <t>Z1065</t>
  </si>
  <si>
    <t>CM-STATE FIRE MARSHALL</t>
  </si>
  <si>
    <t>Z1067</t>
  </si>
  <si>
    <t>CM-OPEN GOV</t>
  </si>
  <si>
    <t>Z1068</t>
  </si>
  <si>
    <t>CM-MILLENNIUM MOMENTUM FOUNDAT</t>
  </si>
  <si>
    <t>Z1069</t>
  </si>
  <si>
    <t>TOUCHNET ANNUAL SUBSCRIPTIOPN</t>
  </si>
  <si>
    <t>Z1070</t>
  </si>
  <si>
    <t>NFORMD.NET NOT ANYMORE</t>
  </si>
  <si>
    <t>Z1071</t>
  </si>
  <si>
    <t>HEALTH SERVICES CHARGES</t>
  </si>
  <si>
    <t>Z1072</t>
  </si>
  <si>
    <t>COPYRIGHT FEES</t>
  </si>
  <si>
    <t>Z1073</t>
  </si>
  <si>
    <t>CIRS FEES</t>
  </si>
  <si>
    <t>Z1074</t>
  </si>
  <si>
    <t>CM-LAEDC FORUM</t>
  </si>
  <si>
    <t>Z1075</t>
  </si>
  <si>
    <t>CM-ECSI BILLING COSTS</t>
  </si>
  <si>
    <t>Z1076</t>
  </si>
  <si>
    <t>PRESIDENT INVESTITURE CEREMONY</t>
  </si>
  <si>
    <t>Z1078</t>
  </si>
  <si>
    <t>CM-FACULTY DEVELOPMENT</t>
  </si>
  <si>
    <t>Z1079</t>
  </si>
  <si>
    <t>CM-STAFF DEVELOPMENT</t>
  </si>
  <si>
    <t>Z1082</t>
  </si>
  <si>
    <t>CM-PRESIDENTIAL LECTURE SERIES</t>
  </si>
  <si>
    <t>Z1083</t>
  </si>
  <si>
    <t>CM-PRESIDENT'S CHALLENGE</t>
  </si>
  <si>
    <t>Z1084</t>
  </si>
  <si>
    <t>CM-PROTEST</t>
  </si>
  <si>
    <t>Z1101</t>
  </si>
  <si>
    <t>CM-OTHER PROJECTS</t>
  </si>
  <si>
    <t>Z1102</t>
  </si>
  <si>
    <t>CM-PROG  INITIATIVES FROM CO</t>
  </si>
  <si>
    <t>Z1103</t>
  </si>
  <si>
    <t>CM-OTHER BENEFIT POOL</t>
  </si>
  <si>
    <t>Z1104</t>
  </si>
  <si>
    <t>CM- CSUDH MASTER PLAN</t>
  </si>
  <si>
    <t>Z1105</t>
  </si>
  <si>
    <t>CM- EIR</t>
  </si>
  <si>
    <t>Z1106</t>
  </si>
  <si>
    <t>CM-GERANIUM SITE CLEAN UP</t>
  </si>
  <si>
    <t>Z1107</t>
  </si>
  <si>
    <t>CM-PARKING FEE REIMBURSEMENT</t>
  </si>
  <si>
    <t>Z1108</t>
  </si>
  <si>
    <t>CM-INVESTIGATIONS</t>
  </si>
  <si>
    <t>Z1109</t>
  </si>
  <si>
    <t>I&amp;I ANNUAL LOAN PAYMENT</t>
  </si>
  <si>
    <t>Z2005</t>
  </si>
  <si>
    <t>CMS-HR IMPL-DIRECT COSTS</t>
  </si>
  <si>
    <t>Z2006</t>
  </si>
  <si>
    <t>CMS-PROJECT DIRECTOR</t>
  </si>
  <si>
    <t>Z3001</t>
  </si>
  <si>
    <t>CM-ADMIN FINANCE</t>
  </si>
  <si>
    <t>Z3003</t>
  </si>
  <si>
    <t>CM-PRESIDENT'S OFFICE</t>
  </si>
  <si>
    <t>Z3004</t>
  </si>
  <si>
    <t>CM-DEIJ</t>
  </si>
  <si>
    <t>Z3005</t>
  </si>
  <si>
    <t>CM-INFO TECH</t>
  </si>
  <si>
    <t>Z3006</t>
  </si>
  <si>
    <t>CM-UNIV ADVANCEMENT</t>
  </si>
  <si>
    <t>Z9006</t>
  </si>
  <si>
    <t>CM-TRFR PY2CY</t>
  </si>
  <si>
    <t>Z9202</t>
  </si>
  <si>
    <t>SWAT - Systemwide Allocation</t>
  </si>
  <si>
    <t>Z1032</t>
  </si>
  <si>
    <t>CM-ATHLETIC EQUIPMENT</t>
  </si>
  <si>
    <t>Z1049</t>
  </si>
  <si>
    <t>CM-WORKER COMP PREMIUM</t>
  </si>
  <si>
    <t>Z1050</t>
  </si>
  <si>
    <t>CM-IDL NDI UI PREMIUM</t>
  </si>
  <si>
    <t>Z1051</t>
  </si>
  <si>
    <t>CM- AIME PREMIUM</t>
  </si>
  <si>
    <t>Z1052</t>
  </si>
  <si>
    <t>CM-ANNUAL LIABILITY PREMIUM</t>
  </si>
  <si>
    <t>Z1054</t>
  </si>
  <si>
    <t>CM-HAZARDOUS WASTE</t>
  </si>
  <si>
    <t>Z1055</t>
  </si>
  <si>
    <t>CM-MEDICAL MONITORING</t>
  </si>
  <si>
    <t>Z1056</t>
  </si>
  <si>
    <t>CM-CWS OFF UPWARDBOUND MATH/SC</t>
  </si>
  <si>
    <t>Z1058</t>
  </si>
  <si>
    <t>CM-CWS OFF COLLEGE SPRING</t>
  </si>
  <si>
    <t>Z1063</t>
  </si>
  <si>
    <t>CM-FAC/STAFF HOLIDAY RECEPTION</t>
  </si>
  <si>
    <t>Z1066</t>
  </si>
  <si>
    <t>CM-EO 1000 COST RECOVERY</t>
  </si>
  <si>
    <t>Z1077</t>
  </si>
  <si>
    <t>CM- EARLY START PROGRAM</t>
  </si>
  <si>
    <t>Z3000</t>
  </si>
  <si>
    <t>CM-ACADEMIC AFFAIRS</t>
  </si>
  <si>
    <t>Z3002</t>
  </si>
  <si>
    <t>CM-STUDENT AFFAIRS</t>
  </si>
  <si>
    <t>Z1080</t>
  </si>
  <si>
    <t>CM-FACILITIES MAINTENANCE/REPA</t>
  </si>
  <si>
    <t>Z1081</t>
  </si>
  <si>
    <t>CM-UNDERGRADUATE STUDT RSRCH</t>
  </si>
  <si>
    <t>Z2008</t>
  </si>
  <si>
    <t>CMS-FIS IMPL-DIRECT COSTS</t>
  </si>
  <si>
    <t>Z2010</t>
  </si>
  <si>
    <t>CMS-SA IMPL-DIRECT COSTS</t>
  </si>
  <si>
    <t>Z2012</t>
  </si>
  <si>
    <t>CMS-GEN IMPL-DIRECT COSTS</t>
  </si>
  <si>
    <t>Z9001</t>
  </si>
  <si>
    <t>CM-STATE UNIVERSITY FEE</t>
  </si>
  <si>
    <t>Z9002</t>
  </si>
  <si>
    <t>CM-NON-RESIDENT FEE</t>
  </si>
  <si>
    <t>Z9003</t>
  </si>
  <si>
    <t>CM-APPLICATION FEE</t>
  </si>
  <si>
    <t>Z9004</t>
  </si>
  <si>
    <t>CM-STDT HEALTH SVCS FEE</t>
  </si>
  <si>
    <t>Z9005</t>
  </si>
  <si>
    <t>CM-MISCELLANEOUS FEES</t>
  </si>
  <si>
    <t>Z9007</t>
  </si>
  <si>
    <t>CM-GRADUATE BUSINESS PROFESSIO</t>
  </si>
  <si>
    <t>Z9101</t>
  </si>
  <si>
    <t>CM-FEDERAL FINANCIAL AID REV</t>
  </si>
  <si>
    <t>Z9201</t>
  </si>
  <si>
    <t>CM-OTHER REVENUE</t>
  </si>
  <si>
    <t>Chart of Accounts - Program Codes</t>
  </si>
  <si>
    <t>Chart of Accounts - Fund Codes</t>
  </si>
  <si>
    <t>Chart of Accounts - Account Codes</t>
  </si>
  <si>
    <t>N</t>
  </si>
  <si>
    <t>EDU-FAITHBASE</t>
  </si>
  <si>
    <t>ST01</t>
  </si>
  <si>
    <t>DEFICIT/REDUCTION</t>
  </si>
  <si>
    <t>REDUC</t>
  </si>
  <si>
    <t>SUMMER-FEE REVENUE</t>
  </si>
  <si>
    <t>SUMM</t>
  </si>
  <si>
    <t>SPRING-FEE REVENUE</t>
  </si>
  <si>
    <t>SPRN</t>
  </si>
  <si>
    <t>FALL</t>
  </si>
  <si>
    <t>FALL-FEE REVENUE</t>
  </si>
  <si>
    <t>SUMMBRG-ETE</t>
  </si>
  <si>
    <t>BR02</t>
  </si>
  <si>
    <t>SUMMBRG-EOP</t>
  </si>
  <si>
    <t>BR01</t>
  </si>
  <si>
    <t>ATHL-POST SEASON NCAA</t>
  </si>
  <si>
    <t>AT21</t>
  </si>
  <si>
    <t>ATHL-POST SEASON CCAA</t>
  </si>
  <si>
    <t>AT20</t>
  </si>
  <si>
    <t>ATHLETICS ALUMNI RELATIONS</t>
  </si>
  <si>
    <t>AT19</t>
  </si>
  <si>
    <t>ATHL-STDT LEADERSHIP ACADEMY</t>
  </si>
  <si>
    <t>AT18</t>
  </si>
  <si>
    <t>ATHL-DANCE</t>
  </si>
  <si>
    <t>AT17</t>
  </si>
  <si>
    <t>ATHL- NCAA DISTRIBUTIONS</t>
  </si>
  <si>
    <t>AT14</t>
  </si>
  <si>
    <t>ATHL-CONTRIBUTIONS</t>
  </si>
  <si>
    <t>AT13</t>
  </si>
  <si>
    <t>ATHL-CHEER</t>
  </si>
  <si>
    <t>AT16</t>
  </si>
  <si>
    <t>ATHL-FUNDRAISING_MKTNG_PROMO</t>
  </si>
  <si>
    <t>AT12</t>
  </si>
  <si>
    <t>ATHL-GAME GUARANTEE EXPENSE</t>
  </si>
  <si>
    <t>AT11</t>
  </si>
  <si>
    <t>ATHL-STUDENT ATHLETE MEALS</t>
  </si>
  <si>
    <t>AT10</t>
  </si>
  <si>
    <t>ATHLETICS TEAM EQUIPMENT/SUPPL</t>
  </si>
  <si>
    <t>AT09</t>
  </si>
  <si>
    <t>ATHL- CCAA DISTRIBUTIONS</t>
  </si>
  <si>
    <t>AT15</t>
  </si>
  <si>
    <t>ATHL-CONCESSIONS_PROG_NOVELTY</t>
  </si>
  <si>
    <t>AT08</t>
  </si>
  <si>
    <t>ATHL- CORPORATE SPONSORSHIPS</t>
  </si>
  <si>
    <t>AT07</t>
  </si>
  <si>
    <t>ATHLETICS RECRUITING TRAVEL</t>
  </si>
  <si>
    <t>AT06</t>
  </si>
  <si>
    <t>ATHLETICS STDNT ADVISORY CNCL</t>
  </si>
  <si>
    <t>AT05</t>
  </si>
  <si>
    <t>ATHLETICS GAME EXPENSES</t>
  </si>
  <si>
    <t>AT04</t>
  </si>
  <si>
    <t>ATHLETICS SPORTS CAMPS&amp;CLINICS</t>
  </si>
  <si>
    <t>AT02</t>
  </si>
  <si>
    <t>ATHLETICS TEAM TRAVEL</t>
  </si>
  <si>
    <t>AT03</t>
  </si>
  <si>
    <t>ATHLETICS POST SEASON</t>
  </si>
  <si>
    <t>AT01</t>
  </si>
  <si>
    <t>CHILLER-NEW SCIENCE BUILDING</t>
  </si>
  <si>
    <t>AF01</t>
  </si>
  <si>
    <t>WINTER-FEE REVENUE</t>
  </si>
  <si>
    <t>WNTR</t>
  </si>
  <si>
    <t>ATHL-UNIFORM/APPAREL ACCESS</t>
  </si>
  <si>
    <t>AT25</t>
  </si>
  <si>
    <t>ATHL-MEDICAL EXPENSES</t>
  </si>
  <si>
    <t>AT22</t>
  </si>
  <si>
    <t>FIGS</t>
  </si>
  <si>
    <t>AA02</t>
  </si>
  <si>
    <t>UNV</t>
  </si>
  <si>
    <t>AA01</t>
  </si>
  <si>
    <t>Bud. Only</t>
  </si>
  <si>
    <t>Class</t>
  </si>
  <si>
    <t xml:space="preserve"> 35</t>
  </si>
  <si>
    <t>DH_GL_CLASSCODES</t>
  </si>
  <si>
    <t>Y</t>
  </si>
  <si>
    <t>Chart of Accounts - Class Codes</t>
  </si>
  <si>
    <t>GRP 2 STD WELLNESS &amp; HLTH CTR</t>
  </si>
  <si>
    <t>SHWC002</t>
  </si>
  <si>
    <t>*STUDNT HEALTH &amp; WELLNESS CNTR</t>
  </si>
  <si>
    <t>SHWC001</t>
  </si>
  <si>
    <t>*STUDENT HOUSING PH 3</t>
  </si>
  <si>
    <t>SHPH001</t>
  </si>
  <si>
    <t>TITLE IX OFFICE RENO</t>
  </si>
  <si>
    <t>PRS0001</t>
  </si>
  <si>
    <t>PKNG LOT RECURRNG MAINT/REPAIR</t>
  </si>
  <si>
    <t>PKRM005</t>
  </si>
  <si>
    <t>ROADWAY MINOR REPAIRS</t>
  </si>
  <si>
    <t>PKRM003</t>
  </si>
  <si>
    <t>LOT 6 RECURRING MAINT/REPAIR</t>
  </si>
  <si>
    <t>PK019RM</t>
  </si>
  <si>
    <t>TORO PANTRY ENTR AND PATHWAY</t>
  </si>
  <si>
    <t>P250002</t>
  </si>
  <si>
    <t>LIB 5332 RENOVATIONS</t>
  </si>
  <si>
    <t>P250001</t>
  </si>
  <si>
    <t>*SUSTAINABLE URBAN FARM</t>
  </si>
  <si>
    <t>P240012</t>
  </si>
  <si>
    <t>MOBILITY FOR ALL-STUDY</t>
  </si>
  <si>
    <t>P240010</t>
  </si>
  <si>
    <t>*COE WALKWAY</t>
  </si>
  <si>
    <t>P240008</t>
  </si>
  <si>
    <t>*COE ROOF REPLACEMENT/STRCTR</t>
  </si>
  <si>
    <t>P240007</t>
  </si>
  <si>
    <t>*DYMALLY INSTITUTE BUILDING</t>
  </si>
  <si>
    <t>P240006</t>
  </si>
  <si>
    <t>CHILD DEVELOPMENT EGRESS</t>
  </si>
  <si>
    <t>P240004</t>
  </si>
  <si>
    <t>FACILITIES STORAGE INVENTORY</t>
  </si>
  <si>
    <t>P240005</t>
  </si>
  <si>
    <t>*CAMPUS FIRE ALARM UPGRADE</t>
  </si>
  <si>
    <t>P240002</t>
  </si>
  <si>
    <t>*NEW SCIENCE BUILDING EQUIPMNT</t>
  </si>
  <si>
    <t>NSB0004</t>
  </si>
  <si>
    <t>*NEW SCIENCE BUILDING</t>
  </si>
  <si>
    <t>NSB0001</t>
  </si>
  <si>
    <t>INTEGRATION: EMS-PS</t>
  </si>
  <si>
    <t>IT23003</t>
  </si>
  <si>
    <t>FINANCIAL AID CONSULTING</t>
  </si>
  <si>
    <t>IT23002</t>
  </si>
  <si>
    <t>CCC IMPLEMENTATION</t>
  </si>
  <si>
    <t>IT00014</t>
  </si>
  <si>
    <t>TRANSACT</t>
  </si>
  <si>
    <t>IT00013</t>
  </si>
  <si>
    <t>STUDENT ENGMT ADV RESRCH STUDY</t>
  </si>
  <si>
    <t>IT00010</t>
  </si>
  <si>
    <t>HEALTH CENTER: SYTEM UPGRADE</t>
  </si>
  <si>
    <t>IT00009</t>
  </si>
  <si>
    <t>DIGITAL DIVIDE FRAMEWORK</t>
  </si>
  <si>
    <t>IT00008</t>
  </si>
  <si>
    <t>DIGITIZATION</t>
  </si>
  <si>
    <t>IT00006</t>
  </si>
  <si>
    <t>REMOTE SUPPORT</t>
  </si>
  <si>
    <t>IT00005</t>
  </si>
  <si>
    <t>MULTI-FACTOR AUTHENTICATION</t>
  </si>
  <si>
    <t>IT00002</t>
  </si>
  <si>
    <t>CORE SYSTEM HARDENING/RETROFIT</t>
  </si>
  <si>
    <t>IT00003</t>
  </si>
  <si>
    <t>WORK FROM ANYWHERE</t>
  </si>
  <si>
    <t>IT00001</t>
  </si>
  <si>
    <t>FIELD HOUSE MOVES</t>
  </si>
  <si>
    <t>D094000</t>
  </si>
  <si>
    <t>*O&amp;P FACILITY RELOCATION</t>
  </si>
  <si>
    <t>D093000</t>
  </si>
  <si>
    <t>D092000</t>
  </si>
  <si>
    <t>*HAZARDOUS WASTE CONTAINER REL</t>
  </si>
  <si>
    <t>D090000</t>
  </si>
  <si>
    <t>MISC OFFICE MOVES</t>
  </si>
  <si>
    <t>D089000</t>
  </si>
  <si>
    <t>*THEATER COSTUME SHOP RENO</t>
  </si>
  <si>
    <t>D086000</t>
  </si>
  <si>
    <t>BLDG PRMT ONLY-DHSP AMAZON CON</t>
  </si>
  <si>
    <t>D085000</t>
  </si>
  <si>
    <t>LACORTE HALL DEF MAINT RENO</t>
  </si>
  <si>
    <t>D080000</t>
  </si>
  <si>
    <t>*NURSING LAB-OCCU THERAPY RENO</t>
  </si>
  <si>
    <t>D079000</t>
  </si>
  <si>
    <t>*UNIV HEALTH CTR TENANT IMPRVM</t>
  </si>
  <si>
    <t>D075000</t>
  </si>
  <si>
    <t>EARTHQUAKE REPAIRS</t>
  </si>
  <si>
    <t>D071000</t>
  </si>
  <si>
    <t>SHC HVAC UPGRADE</t>
  </si>
  <si>
    <t>D065000</t>
  </si>
  <si>
    <t>MISC INDR LGHTNG AND GHG PRJ</t>
  </si>
  <si>
    <t>D063000</t>
  </si>
  <si>
    <t>FACILITIES SERVICES LIGHTING</t>
  </si>
  <si>
    <t>D061000</t>
  </si>
  <si>
    <t>SHC LIGHTING UPGRADE</t>
  </si>
  <si>
    <t>D066000</t>
  </si>
  <si>
    <t>*SAC 3 HVAC RETROFIT</t>
  </si>
  <si>
    <t>D060000</t>
  </si>
  <si>
    <t>OUTDR LGHTNG FIXTR HEAD REPLCM</t>
  </si>
  <si>
    <t>D059000</t>
  </si>
  <si>
    <t>*WEST WALKWAY SAFETY DESIGN</t>
  </si>
  <si>
    <t>D058000</t>
  </si>
  <si>
    <t>*PARKING LOT WIFI EXPANSION</t>
  </si>
  <si>
    <t>D057000</t>
  </si>
  <si>
    <t>*TORO ONE STOP</t>
  </si>
  <si>
    <t>D056000</t>
  </si>
  <si>
    <t>P3 DEV MIXED USE DEV</t>
  </si>
  <si>
    <t>D053000</t>
  </si>
  <si>
    <t>*POLICE MEN'S LOCKER REMODEL</t>
  </si>
  <si>
    <t>D051000</t>
  </si>
  <si>
    <t>*eSPORT</t>
  </si>
  <si>
    <t>D050000</t>
  </si>
  <si>
    <t>*SBS LIGHTING RETROFIT</t>
  </si>
  <si>
    <t>D043000</t>
  </si>
  <si>
    <t>*SAC 3 HVAC PROJECT</t>
  </si>
  <si>
    <t>D042000</t>
  </si>
  <si>
    <t>*SBS PNEUMATIC TO DDC PROJECT</t>
  </si>
  <si>
    <t>D044000</t>
  </si>
  <si>
    <t>*CHILLED WATER VALVES</t>
  </si>
  <si>
    <t>D041000</t>
  </si>
  <si>
    <t>*PHYSICAL PLANT RENOVATION</t>
  </si>
  <si>
    <t>D038000</t>
  </si>
  <si>
    <t>HOUSING PH 1&amp;2 RENOVATION</t>
  </si>
  <si>
    <t>D037100</t>
  </si>
  <si>
    <t>*TEMP MODULAR CLASSRM VILLAGE</t>
  </si>
  <si>
    <t>D031000</t>
  </si>
  <si>
    <t>*UNV THEATR TYPE 2 RIGGING RPL</t>
  </si>
  <si>
    <t>D026000</t>
  </si>
  <si>
    <t>2018 LIGHTING UPGRADE PROJECT</t>
  </si>
  <si>
    <t>D024000</t>
  </si>
  <si>
    <t>*HVAC IMPRV-CENTRAL PLANT</t>
  </si>
  <si>
    <t>D021000</t>
  </si>
  <si>
    <t>CAIN LIBRARY RENO</t>
  </si>
  <si>
    <t>D017000</t>
  </si>
  <si>
    <t>*HVAC/EMS CONTRLS RETROFIT-PIL</t>
  </si>
  <si>
    <t>D010000</t>
  </si>
  <si>
    <t>PRESIDENT'S OFFICE RENO</t>
  </si>
  <si>
    <t>PRS0002</t>
  </si>
  <si>
    <t>LOT 7 RECURRING MAINT/REPAIR</t>
  </si>
  <si>
    <t>PKRM002</t>
  </si>
  <si>
    <t>*PARKING LOT 9 EXPANSION</t>
  </si>
  <si>
    <t>PKCAP13</t>
  </si>
  <si>
    <t>*TORO BULL STATUE</t>
  </si>
  <si>
    <t>P250004</t>
  </si>
  <si>
    <t>DIGNITY HEALTH SPORTS PARK</t>
  </si>
  <si>
    <t>P250003</t>
  </si>
  <si>
    <t>*WRC SEWER REPLACEMENT</t>
  </si>
  <si>
    <t>P240011</t>
  </si>
  <si>
    <t>FIREWALL PENETRATIONS</t>
  </si>
  <si>
    <t>P240001</t>
  </si>
  <si>
    <t>*SAC-1 DEMOLITION</t>
  </si>
  <si>
    <t>NSB002</t>
  </si>
  <si>
    <t>AWS CLOUD ACCELERATION</t>
  </si>
  <si>
    <t>IT23001</t>
  </si>
  <si>
    <t>WORKFORCE INTEGRATION</t>
  </si>
  <si>
    <t>IT00012</t>
  </si>
  <si>
    <t>ARC-GIS SOFTWARE</t>
  </si>
  <si>
    <t>IT00011</t>
  </si>
  <si>
    <t>COMMUNICATION AND SUPPORT</t>
  </si>
  <si>
    <t>IT00007</t>
  </si>
  <si>
    <t>HYBRID INSTRUCTION</t>
  </si>
  <si>
    <t>IT00004</t>
  </si>
  <si>
    <t>LIBRARY VISION PROJECT</t>
  </si>
  <si>
    <t>DH1400V</t>
  </si>
  <si>
    <t>*WATER LINE RPLC</t>
  </si>
  <si>
    <t>DH00010</t>
  </si>
  <si>
    <t>D091000</t>
  </si>
  <si>
    <t>*DIT HELP DESK &amp; TECH CHECKOUT</t>
  </si>
  <si>
    <t>D088000</t>
  </si>
  <si>
    <t>REGRASSING BASEBALL/SOFTBALL F</t>
  </si>
  <si>
    <t>D087000</t>
  </si>
  <si>
    <t>*VIVARIUM RESEARCH LABORATORY</t>
  </si>
  <si>
    <t>D084000</t>
  </si>
  <si>
    <t>EUCALYPTUS TREE REMOVE REPLANT</t>
  </si>
  <si>
    <t>D083000</t>
  </si>
  <si>
    <t>*EAC MOVES</t>
  </si>
  <si>
    <t>D082000</t>
  </si>
  <si>
    <t>WH 5-SUITES REPAIRS</t>
  </si>
  <si>
    <t>D081000</t>
  </si>
  <si>
    <t>*STDNT HSNG PH3-MISC UPGRADES</t>
  </si>
  <si>
    <t>D078000</t>
  </si>
  <si>
    <t>*HOT WATER ELECTRFICATION PROJ</t>
  </si>
  <si>
    <t>D072000</t>
  </si>
  <si>
    <t>WH470 SUITE TENANT IMPROV</t>
  </si>
  <si>
    <t>D070000</t>
  </si>
  <si>
    <t>*SCE SWTCHYRD &amp; ELCT INFRA UPG</t>
  </si>
  <si>
    <t>D069000</t>
  </si>
  <si>
    <t>GRP 2 AFFOR STD HSNG/COMMONS</t>
  </si>
  <si>
    <t>D068002</t>
  </si>
  <si>
    <t>*AFFOR STD HSNG &amp; DINING COMMN</t>
  </si>
  <si>
    <t>D068000</t>
  </si>
  <si>
    <t>*FACILITIES SERVICS HVAC RTRFT</t>
  </si>
  <si>
    <t>D062000</t>
  </si>
  <si>
    <t>WEST WALKWAY REPAIRS</t>
  </si>
  <si>
    <t>D058001</t>
  </si>
  <si>
    <t>*POOL RENOVATION</t>
  </si>
  <si>
    <t>D055000</t>
  </si>
  <si>
    <t>P3 DEV MEDICAL OFFICE BLDG</t>
  </si>
  <si>
    <t>D054000</t>
  </si>
  <si>
    <t>P3 DEV STUDENT HOUSING</t>
  </si>
  <si>
    <t>D052000</t>
  </si>
  <si>
    <t>CSUDH CAMPUS ELEVATOR REPAIR</t>
  </si>
  <si>
    <t>D048000</t>
  </si>
  <si>
    <t>*FIELD HOUSE RENO-BASIC NEEDS</t>
  </si>
  <si>
    <t>D047000</t>
  </si>
  <si>
    <t>*EPIC GRANT</t>
  </si>
  <si>
    <t>D045000</t>
  </si>
  <si>
    <t>*CDC FEASIBILITY STUDY</t>
  </si>
  <si>
    <t>D040000</t>
  </si>
  <si>
    <t>*CAIN FIRE PROTECTION UPGRAGE</t>
  </si>
  <si>
    <t>D039000</t>
  </si>
  <si>
    <t>*NSM BUILDING RENOVATIONS</t>
  </si>
  <si>
    <t>D035000</t>
  </si>
  <si>
    <t>*GYM LOCKER ROOM RENOVATION</t>
  </si>
  <si>
    <t>D030000</t>
  </si>
  <si>
    <t>OFFICE RENO FR SCC DEMO</t>
  </si>
  <si>
    <t>D027000</t>
  </si>
  <si>
    <t>*NSM BLDG SEISMIC RETRO</t>
  </si>
  <si>
    <t>D019000</t>
  </si>
  <si>
    <t>*SUMMER CLASSROOM RENOVATION</t>
  </si>
  <si>
    <t>D006000</t>
  </si>
  <si>
    <t>*INNOVATION &amp; INSTRUCTION BLDG</t>
  </si>
  <si>
    <t>D004000</t>
  </si>
  <si>
    <t>EIR-ENVIRNMTL IMPACT REVIEW</t>
  </si>
  <si>
    <t>D003000</t>
  </si>
  <si>
    <t>End Date</t>
  </si>
  <si>
    <t>Start Date</t>
  </si>
  <si>
    <t>Project</t>
  </si>
  <si>
    <t>Unit</t>
  </si>
  <si>
    <t>Project List</t>
  </si>
  <si>
    <t>Chart of Accounts - Projects</t>
  </si>
  <si>
    <t>OBJECT CODE DEFINITIONS</t>
  </si>
  <si>
    <t>Updated on 05/10/2023</t>
  </si>
  <si>
    <t>FIRMS Object Code</t>
  </si>
  <si>
    <t>Object Name</t>
  </si>
  <si>
    <t>Description</t>
  </si>
  <si>
    <t>Gasb35 Natural Class Code</t>
  </si>
  <si>
    <t>Gasb35 Natural Class Desc</t>
  </si>
  <si>
    <t>State Gl Account Number</t>
  </si>
  <si>
    <t>State GL Acct Name</t>
  </si>
  <si>
    <t>CSU Prog Grp Override</t>
  </si>
  <si>
    <t>Obsolete Flag</t>
  </si>
  <si>
    <t>Effective Date</t>
  </si>
  <si>
    <t>Last FIRMS Update Date</t>
  </si>
  <si>
    <t>101000</t>
  </si>
  <si>
    <t>Cash - Control Account</t>
  </si>
  <si>
    <t xml:space="preserve">This category is for cash and cash equivalents. Per GASB Statement 9, cash equivalents are defined as short-term, highly liquid investments that are both a) readily convertible to known amounts of cash and b) so near maturity that they present insignificant risk of changes in value because of changes in interest rates.  Examples: cash on hand, cash in state treasury, petty cash and bank accounts, etc.  See NACUBO's Financial Accounting and Reporting Manual (FARM) Section 302.2 for more information concerning the accounting forcash and cash equivalents. </t>
  </si>
  <si>
    <t>711101</t>
  </si>
  <si>
    <t>Cash and cash equivalents</t>
  </si>
  <si>
    <t>11100000</t>
  </si>
  <si>
    <t>General Cash</t>
  </si>
  <si>
    <t>Active</t>
  </si>
  <si>
    <t>101001</t>
  </si>
  <si>
    <t xml:space="preserve">Cash, other than Agency Trust Fund Cash (FOC 101002), collected by the agency and deposited or to be deposited in its general checking account for remittance to a fund in the State Treasury or refunded to payers, but not yet remitted or refunded.  At least once each month, amounts determined to be earned (and therefore proper for deposit in a fund) are remitted to the State Treasury. </t>
  </si>
  <si>
    <t>101002</t>
  </si>
  <si>
    <r>
      <t>Agency Trust Fund Cash (</t>
    </r>
    <r>
      <rPr>
        <b/>
        <sz val="11"/>
        <rFont val="Calibri"/>
        <family val="2"/>
      </rPr>
      <t>Obsolete</t>
    </r>
    <r>
      <rPr>
        <sz val="11"/>
        <rFont val="Calibri"/>
        <family val="2"/>
      </rPr>
      <t>)</t>
    </r>
  </si>
  <si>
    <t>Deactivated as it is no longer be used.</t>
  </si>
  <si>
    <t>Obsolete</t>
  </si>
  <si>
    <t>101003</t>
  </si>
  <si>
    <r>
      <t>Revolving Fund Cash (</t>
    </r>
    <r>
      <rPr>
        <b/>
        <sz val="11"/>
        <rFont val="Calibri"/>
        <family val="2"/>
      </rPr>
      <t>Obsolete</t>
    </r>
    <r>
      <rPr>
        <sz val="11"/>
        <rFont val="Calibri"/>
        <family val="2"/>
      </rPr>
      <t>)</t>
    </r>
  </si>
  <si>
    <t>101004</t>
  </si>
  <si>
    <t>Cash in State Treasury</t>
  </si>
  <si>
    <t xml:space="preserve">Cash balance held in the State Treasury to the credit of the fund in which it is recorded.  It is used by the CO only to reconcile the cash on deposit with the State Treasury (part of SMIF). </t>
  </si>
  <si>
    <t>11400000</t>
  </si>
  <si>
    <t>101005</t>
  </si>
  <si>
    <t>Cash in Transit to State Treasury</t>
  </si>
  <si>
    <t>Cash remitted by a campus to the State Treasury, but not yet credited by the State Controller's Office to the appropriate accounts.</t>
  </si>
  <si>
    <t>11500000</t>
  </si>
  <si>
    <t>Cash in Agency Accounts-Banks/S&amp;L</t>
  </si>
  <si>
    <t>Cash for which there are no statutory requirements for deposit.  Encompasses all bank/loan accounts held outside the state's treasury.  Includes all cash flowing through state fund 0948.  Amounts are usually small, not invested and are held for a limited period.  The balances are disclosed in SCO Report No. 14 annually.</t>
  </si>
  <si>
    <t>11600000</t>
  </si>
  <si>
    <t>101007</t>
  </si>
  <si>
    <r>
      <t>Cash in Agency Accounts with U.S. Treasury (</t>
    </r>
    <r>
      <rPr>
        <b/>
        <sz val="11"/>
        <rFont val="Calibri"/>
        <family val="2"/>
      </rPr>
      <t>Obsolete</t>
    </r>
    <r>
      <rPr>
        <sz val="11"/>
        <rFont val="Calibri"/>
        <family val="2"/>
      </rPr>
      <t>)</t>
    </r>
  </si>
  <si>
    <t>Deactivated as it is no longer used.</t>
  </si>
  <si>
    <t>11700000</t>
  </si>
  <si>
    <t>Cash in Agency Accounts with U.S. Treasury</t>
  </si>
  <si>
    <t>Cash with Fiscal Agents</t>
  </si>
  <si>
    <t xml:space="preserve">Cash held when a fiduciary relationship exists. </t>
  </si>
  <si>
    <t>11800000</t>
  </si>
  <si>
    <t>Cash on Hand</t>
  </si>
  <si>
    <t xml:space="preserve">Cash that is immediately available and can be spent as needed. </t>
  </si>
  <si>
    <t>11900000</t>
  </si>
  <si>
    <t>101010</t>
  </si>
  <si>
    <r>
      <t>General Cash-Remittance in Transit (</t>
    </r>
    <r>
      <rPr>
        <b/>
        <sz val="11"/>
        <rFont val="Calibri"/>
        <family val="2"/>
      </rPr>
      <t>Obsolete</t>
    </r>
    <r>
      <rPr>
        <sz val="11"/>
        <rFont val="Calibri"/>
        <family val="2"/>
      </rPr>
      <t>)</t>
    </r>
  </si>
  <si>
    <t>11150000</t>
  </si>
  <si>
    <t>General Cash-Remittance in Transit</t>
  </si>
  <si>
    <t>CSU Consolidated Investment Pool</t>
  </si>
  <si>
    <t xml:space="preserve">Used to record transactions that flow through the SWIFT portfolio.  It can only be used in state fund 0948. </t>
  </si>
  <si>
    <t>711102</t>
  </si>
  <si>
    <t>Short-term investments</t>
  </si>
  <si>
    <t>20900000</t>
  </si>
  <si>
    <t>Investments-Other</t>
  </si>
  <si>
    <t>101700</t>
  </si>
  <si>
    <t>Restricted Cash and Cash Equivalents (GAAP-Aux Use Only)</t>
  </si>
  <si>
    <t>For auxiliary organization use only.</t>
  </si>
  <si>
    <t>711201</t>
  </si>
  <si>
    <t>Restricted cash and cash equivalents</t>
  </si>
  <si>
    <t>00000000</t>
  </si>
  <si>
    <t>Not to be used in state reporting</t>
  </si>
  <si>
    <t>102001</t>
  </si>
  <si>
    <t>Deposits in Surplus Money Investment Fund</t>
  </si>
  <si>
    <t xml:space="preserve">Represents monies on deposit in the State Treasury, transferred for investment purposes. The monies transferred are those determined to be in excess of what is required for immediate needs, unless a transfer is prohibited by any other law.  All earnings derived from investments of this fund are apportioned to the contributing funds as provided in the code.                                                                                                      
It should be noted that the object category for this object code, the first three digits of the object code number, 102, relate to Temporary Investments.  This category is further defined by NACUBO's Financial Accounting and Reporting Manual (FARM),  Section 305.           </t>
  </si>
  <si>
    <t>12100000</t>
  </si>
  <si>
    <t>102002</t>
  </si>
  <si>
    <r>
      <t>Repurchase Agreements (</t>
    </r>
    <r>
      <rPr>
        <b/>
        <sz val="11"/>
        <rFont val="Calibri"/>
        <family val="2"/>
      </rPr>
      <t>Obsolete</t>
    </r>
    <r>
      <rPr>
        <sz val="11"/>
        <rFont val="Calibri"/>
        <family val="2"/>
      </rPr>
      <t>)</t>
    </r>
  </si>
  <si>
    <t>12200000</t>
  </si>
  <si>
    <t>Repurchase Agreements</t>
  </si>
  <si>
    <t>102003</t>
  </si>
  <si>
    <r>
      <t>Investment in Time Deposits (</t>
    </r>
    <r>
      <rPr>
        <b/>
        <sz val="11"/>
        <rFont val="Calibri"/>
        <family val="2"/>
      </rPr>
      <t>Obsolete</t>
    </r>
    <r>
      <rPr>
        <sz val="11"/>
        <rFont val="Calibri"/>
        <family val="2"/>
      </rPr>
      <t>)</t>
    </r>
  </si>
  <si>
    <t>12300000</t>
  </si>
  <si>
    <t>Investment in Time Deposits</t>
  </si>
  <si>
    <t>102004</t>
  </si>
  <si>
    <r>
      <t>Investment in Subscription Deposits (</t>
    </r>
    <r>
      <rPr>
        <b/>
        <sz val="11"/>
        <rFont val="Calibri"/>
        <family val="2"/>
      </rPr>
      <t>Obsolete</t>
    </r>
    <r>
      <rPr>
        <sz val="11"/>
        <rFont val="Calibri"/>
        <family val="2"/>
      </rPr>
      <t>)</t>
    </r>
  </si>
  <si>
    <t>12400000</t>
  </si>
  <si>
    <t>Investment in Subscription Deposits</t>
  </si>
  <si>
    <t>102600</t>
  </si>
  <si>
    <t>Other Short-term Investments (GAAP-Aux Use Only)</t>
  </si>
  <si>
    <t>103000</t>
  </si>
  <si>
    <t>Accounts Receivable - Control Account</t>
  </si>
  <si>
    <t>This category is for the balances owed to the institution arising from billings for goods and services or contractual agreements. Object codes in this group can be used for recording amounts receivable from auxiliaries and students and in connection with dishonored checks.</t>
  </si>
  <si>
    <t>711103</t>
  </si>
  <si>
    <t>Accounts receivable, net</t>
  </si>
  <si>
    <t>13100000</t>
  </si>
  <si>
    <t>Accounts Receivable</t>
  </si>
  <si>
    <t>Accounts Receivable-Abatements</t>
  </si>
  <si>
    <t xml:space="preserve">Amount receivable from a vendor or third party as a refund of expenditures.  If the expense was incurred in the current year, the offset is recorded as an abatement (or reduction) to that expense; if the refund pertains to an expense incurred in a prior year, the offset is to nonoperating revenue. </t>
  </si>
  <si>
    <t>13110000</t>
  </si>
  <si>
    <t>Accounts Receivable-Reimbursements</t>
  </si>
  <si>
    <t xml:space="preserve">Amount receivable from state or non-state agencies; used in conjunction with reimbursement object codes (505XXX).  </t>
  </si>
  <si>
    <t>13120000</t>
  </si>
  <si>
    <t>103003</t>
  </si>
  <si>
    <t>Accounts Receivable-Revenue</t>
  </si>
  <si>
    <r>
      <t>Revenue receivable from private entities which when collected will be remitted to the State Treasury.  It is used only in</t>
    </r>
    <r>
      <rPr>
        <b/>
        <sz val="11"/>
        <color indexed="8"/>
        <rFont val="Calibri"/>
        <family val="2"/>
      </rPr>
      <t xml:space="preserve"> governmental funds</t>
    </r>
    <r>
      <rPr>
        <sz val="11"/>
        <color indexed="8"/>
        <rFont val="Calibri"/>
        <family val="2"/>
      </rPr>
      <t>, however, due to the implementation of the Revenue Management Program (RMP), it is used infrequently by the CSU.  An example of a revenue source for which this account would be used is the proceeds from sale of state property.</t>
    </r>
  </si>
  <si>
    <t>13130000</t>
  </si>
  <si>
    <t>Accounts Receivable-Operating Revenue</t>
  </si>
  <si>
    <r>
      <t xml:space="preserve">Revenue receivable from private entities.  It is distinguished from FOC 103003 as it is to be used in </t>
    </r>
    <r>
      <rPr>
        <b/>
        <sz val="11"/>
        <color indexed="8"/>
        <rFont val="Calibri"/>
        <family val="2"/>
      </rPr>
      <t>non-governmental</t>
    </r>
    <r>
      <rPr>
        <sz val="11"/>
        <color indexed="8"/>
        <rFont val="Calibri"/>
        <family val="2"/>
      </rPr>
      <t xml:space="preserve"> funds only.. </t>
    </r>
  </si>
  <si>
    <t>13140000</t>
  </si>
  <si>
    <t>Accounts Receivable-Dishonored Checks</t>
  </si>
  <si>
    <t>Amount receivable from persons whose checks have been dishonored by banks. This account is credited when dishonored checks are redeposited or replaced.</t>
  </si>
  <si>
    <t>13150000</t>
  </si>
  <si>
    <t>Accounts Receivable-Cash Shortages</t>
  </si>
  <si>
    <t>Amounts receivable from cashiers with cash shortages. This account is credited when relief from accountability is obtained from the State Board of Control or the cashier makes restitution.</t>
  </si>
  <si>
    <t>13160000</t>
  </si>
  <si>
    <t>Accounts Receivable-Other</t>
  </si>
  <si>
    <t>Used when no other more specific receivables account is available.  It should be used with discretion.</t>
  </si>
  <si>
    <t>13190000</t>
  </si>
  <si>
    <t>103008</t>
  </si>
  <si>
    <t>Accrued Interest Receivable</t>
  </si>
  <si>
    <t>Amount receivable for unpaid interest accrued to the date of purchase of securities and included in their purchase price when purchased between interest payment dates. The applicable portion of the first interest payment received on such securities is credited to this account rather than to revenue.</t>
  </si>
  <si>
    <t>13200000</t>
  </si>
  <si>
    <t>103009</t>
  </si>
  <si>
    <t>Accounts Receivable-Loans</t>
  </si>
  <si>
    <t xml:space="preserve">Amount due from private entities for loans made to them.  FOC 109001, Student Loans Receivable, and FOC 109002, Construction Loans, should be used when they are more descriptive of the transaction being recorded. </t>
  </si>
  <si>
    <t>13300000</t>
  </si>
  <si>
    <t>103010</t>
  </si>
  <si>
    <t>Accounts Receivable-Audit Exceptions</t>
  </si>
  <si>
    <t>Used as the Maintenance Control Distribution Code (similar to a clearing account) in the PeopleSoft accounts receivable module.  This object code should not be used for any other purpose.</t>
  </si>
  <si>
    <t>13400000</t>
  </si>
  <si>
    <t>A/R Audit Exceptions</t>
  </si>
  <si>
    <t>103011</t>
  </si>
  <si>
    <r>
      <t>Postponed Property Tax-Principal (</t>
    </r>
    <r>
      <rPr>
        <b/>
        <sz val="11"/>
        <rFont val="Calibri"/>
        <family val="2"/>
      </rPr>
      <t>Obsolete</t>
    </r>
    <r>
      <rPr>
        <sz val="11"/>
        <rFont val="Calibri"/>
        <family val="2"/>
      </rPr>
      <t>)</t>
    </r>
  </si>
  <si>
    <t>13510000</t>
  </si>
  <si>
    <t>Postponed Property Tax-Principal</t>
  </si>
  <si>
    <t>103012</t>
  </si>
  <si>
    <r>
      <t>Postponed Property Tax-Interest (</t>
    </r>
    <r>
      <rPr>
        <b/>
        <sz val="11"/>
        <rFont val="Calibri"/>
        <family val="2"/>
      </rPr>
      <t>Obsolete</t>
    </r>
    <r>
      <rPr>
        <sz val="11"/>
        <rFont val="Calibri"/>
        <family val="2"/>
      </rPr>
      <t>)</t>
    </r>
  </si>
  <si>
    <t>13520000</t>
  </si>
  <si>
    <t>Postponed Property Tax-Interest</t>
  </si>
  <si>
    <t>103013</t>
  </si>
  <si>
    <r>
      <t>Retirement Contributions Receivable (</t>
    </r>
    <r>
      <rPr>
        <b/>
        <sz val="11"/>
        <rFont val="Calibri"/>
        <family val="2"/>
      </rPr>
      <t>Obsolete</t>
    </r>
    <r>
      <rPr>
        <sz val="11"/>
        <rFont val="Calibri"/>
        <family val="2"/>
      </rPr>
      <t>)</t>
    </r>
  </si>
  <si>
    <t>13600000</t>
  </si>
  <si>
    <t>Retirement Contributions Receivable</t>
  </si>
  <si>
    <t>103014</t>
  </si>
  <si>
    <r>
      <t>Contingent Receivables (</t>
    </r>
    <r>
      <rPr>
        <b/>
        <sz val="11"/>
        <rFont val="Calibri"/>
        <family val="2"/>
      </rPr>
      <t>Obsolete</t>
    </r>
    <r>
      <rPr>
        <sz val="11"/>
        <rFont val="Calibri"/>
        <family val="2"/>
      </rPr>
      <t>)</t>
    </r>
  </si>
  <si>
    <t>13800000</t>
  </si>
  <si>
    <t>Contingent Receivables</t>
  </si>
  <si>
    <t>103015</t>
  </si>
  <si>
    <t>Pledges Receivable-Current (GAAP-Aux Use Only)</t>
  </si>
  <si>
    <r>
      <t xml:space="preserve">For auxiliary organization use only.  Mapping to state general ledger number (GLAN) is </t>
    </r>
    <r>
      <rPr>
        <b/>
        <u/>
        <sz val="11"/>
        <color indexed="8"/>
        <rFont val="Calibri"/>
        <family val="2"/>
      </rPr>
      <t xml:space="preserve">only </t>
    </r>
    <r>
      <rPr>
        <sz val="10"/>
        <rFont val="Arial Unicode MS"/>
      </rPr>
      <t>for the purpose of generating an AR aging report in CFS and is not intended to imply that this account is to be used for state reporting purposes.  The State of California does not recognize pledges receivable in legal-basis accounting and does not have an account for it.</t>
    </r>
  </si>
  <si>
    <t>711106</t>
  </si>
  <si>
    <t>Pledges  receivable, net</t>
  </si>
  <si>
    <t>103700</t>
  </si>
  <si>
    <t>Accounts Receivable, net-Noncurrent (GAAP-Aux Use Only)</t>
  </si>
  <si>
    <t>711202</t>
  </si>
  <si>
    <t>103715</t>
  </si>
  <si>
    <t>Pledges Receivable-Noncurrent (GAAP-Aux Use Only)</t>
  </si>
  <si>
    <t>711204</t>
  </si>
  <si>
    <t>104000</t>
  </si>
  <si>
    <t>Allowance for Uncollectible Accounts - Control Account</t>
  </si>
  <si>
    <t>This category is for contra accounts that are to adjust accounts receivable for amounts deemed unlikely of collection (an allowance for bad debt).</t>
  </si>
  <si>
    <t>13900000</t>
  </si>
  <si>
    <t>Allowance for Uncollectible Accounts</t>
  </si>
  <si>
    <t>Allowance Uncollectible Accounts-A/R Abatements</t>
  </si>
  <si>
    <t>Contra receivables account for object code 103001.</t>
  </si>
  <si>
    <t>13901311</t>
  </si>
  <si>
    <t>Allowance Uncollec Accts-A/R Abatements</t>
  </si>
  <si>
    <t>Allowance Uncollectible Accounts-A/R Reimbursements</t>
  </si>
  <si>
    <t>Contra receivables account for object code 103002.</t>
  </si>
  <si>
    <t>13901312</t>
  </si>
  <si>
    <t>Allowance Uncollec Accts-A/R Reimbursements</t>
  </si>
  <si>
    <t>104003</t>
  </si>
  <si>
    <t>Allowance Uncollectible Accounts-A/R Revenue (Aux Use Only)</t>
  </si>
  <si>
    <t>13901313</t>
  </si>
  <si>
    <t>Allowance Uncollec Accts-A/R Revenue</t>
  </si>
  <si>
    <t>Allowance Uncollectible Accounts-A/R Operating Revenue</t>
  </si>
  <si>
    <t>Contra receivables account for object code 103004.</t>
  </si>
  <si>
    <t>13901314</t>
  </si>
  <si>
    <t>Allowance Uncollec Accts-A/R Operating Revenue</t>
  </si>
  <si>
    <t>104005</t>
  </si>
  <si>
    <r>
      <t>Allowance Uncollectible Accounts-A/R Dishonored Checks (</t>
    </r>
    <r>
      <rPr>
        <b/>
        <sz val="11"/>
        <rFont val="Calibri"/>
        <family val="2"/>
      </rPr>
      <t>Obsolete</t>
    </r>
    <r>
      <rPr>
        <sz val="11"/>
        <rFont val="Calibri"/>
        <family val="2"/>
      </rPr>
      <t>)</t>
    </r>
  </si>
  <si>
    <t>13901315</t>
  </si>
  <si>
    <t>Allowance Uncollec Accts-A/R Dishonored Checks</t>
  </si>
  <si>
    <t>104006</t>
  </si>
  <si>
    <r>
      <t>Allowance Uncollectible Accounts-A/R Cash Shortage (</t>
    </r>
    <r>
      <rPr>
        <b/>
        <sz val="11"/>
        <rFont val="Calibri"/>
        <family val="2"/>
      </rPr>
      <t>Obsolete</t>
    </r>
    <r>
      <rPr>
        <sz val="11"/>
        <rFont val="Calibri"/>
        <family val="2"/>
      </rPr>
      <t>)</t>
    </r>
  </si>
  <si>
    <t>13901316</t>
  </si>
  <si>
    <t>Allowance Uncollec Accts-A/R Cash Shortage</t>
  </si>
  <si>
    <t>Allowance Uncollectible Accounts-A/R Other</t>
  </si>
  <si>
    <t>Contra receivables account for object code 103007.</t>
  </si>
  <si>
    <t>13901319</t>
  </si>
  <si>
    <t>Allowance Uncollec Accts-A/R Other</t>
  </si>
  <si>
    <t>104008</t>
  </si>
  <si>
    <t>Allowance Uncollectible Accounts-Accrued Interest Receivable</t>
  </si>
  <si>
    <t>Contra receivables account for object code 103008.</t>
  </si>
  <si>
    <t>13901320</t>
  </si>
  <si>
    <t>Allowance Uncollec Accts-A/R Accr Int</t>
  </si>
  <si>
    <t>104009</t>
  </si>
  <si>
    <t>Allowance Uncollectible Accounts-A/R Loans</t>
  </si>
  <si>
    <t>Contra receivables account for object code 103009.</t>
  </si>
  <si>
    <t>13901330</t>
  </si>
  <si>
    <t>Allowance Uncollec Accts-A/R Loans</t>
  </si>
  <si>
    <t>104010</t>
  </si>
  <si>
    <r>
      <t>Allowance Uncollectible Accounts-A/R Audit Exceptions (</t>
    </r>
    <r>
      <rPr>
        <b/>
        <sz val="11"/>
        <rFont val="Calibri"/>
        <family val="2"/>
      </rPr>
      <t>Obsolete</t>
    </r>
    <r>
      <rPr>
        <sz val="11"/>
        <rFont val="Calibri"/>
        <family val="2"/>
      </rPr>
      <t>)</t>
    </r>
  </si>
  <si>
    <t>13901340</t>
  </si>
  <si>
    <t>Allowance Uncollec Accts-A/R Audit Exceptions</t>
  </si>
  <si>
    <t>104011</t>
  </si>
  <si>
    <r>
      <t>Allowance Uncollectible Accounts-A/R Postponed Property Tax-Principal (</t>
    </r>
    <r>
      <rPr>
        <b/>
        <sz val="11"/>
        <rFont val="Calibri"/>
        <family val="2"/>
      </rPr>
      <t>Obsolete</t>
    </r>
    <r>
      <rPr>
        <sz val="11"/>
        <rFont val="Calibri"/>
        <family val="2"/>
      </rPr>
      <t>)</t>
    </r>
  </si>
  <si>
    <t>13901351</t>
  </si>
  <si>
    <t>Allowance Uncollec Accts-A/R Postpone Property Tax-Principal</t>
  </si>
  <si>
    <t>104012</t>
  </si>
  <si>
    <r>
      <t>Allowance Uncollectible Accounts-Retirement Contributions (</t>
    </r>
    <r>
      <rPr>
        <b/>
        <sz val="11"/>
        <rFont val="Calibri"/>
        <family val="2"/>
      </rPr>
      <t>Obsolete</t>
    </r>
    <r>
      <rPr>
        <sz val="11"/>
        <rFont val="Calibri"/>
        <family val="2"/>
      </rPr>
      <t>)</t>
    </r>
  </si>
  <si>
    <t>13901360</t>
  </si>
  <si>
    <t>Allowance Uncollec Accts-Retirement Contrib Receiv</t>
  </si>
  <si>
    <t>104013</t>
  </si>
  <si>
    <r>
      <t>Allowance Uncollectible Accounts-Contingent Receivables (</t>
    </r>
    <r>
      <rPr>
        <b/>
        <sz val="11"/>
        <rFont val="Calibri"/>
        <family val="2"/>
      </rPr>
      <t>Obsolete</t>
    </r>
    <r>
      <rPr>
        <sz val="11"/>
        <rFont val="Calibri"/>
        <family val="2"/>
      </rPr>
      <t>)</t>
    </r>
  </si>
  <si>
    <t>13901380</t>
  </si>
  <si>
    <t>Allowance Uncollec Accts-Contingent Receivables</t>
  </si>
  <si>
    <t>Allowance Uncollectible Accounts-Student Loans Receivable</t>
  </si>
  <si>
    <t>Contra receivables account for object code 109001.</t>
  </si>
  <si>
    <t>711203</t>
  </si>
  <si>
    <t>Student loans receivable, net</t>
  </si>
  <si>
    <t>13902112</t>
  </si>
  <si>
    <t>Allowance Uncollect Accts-Student Loans Receivables</t>
  </si>
  <si>
    <t>104016</t>
  </si>
  <si>
    <r>
      <t>Allowance Uncollectible Accounts-Postponed Property Tax-Interest (</t>
    </r>
    <r>
      <rPr>
        <b/>
        <sz val="11"/>
        <rFont val="Calibri"/>
        <family val="2"/>
      </rPr>
      <t>Obsolete</t>
    </r>
    <r>
      <rPr>
        <sz val="11"/>
        <rFont val="Calibri"/>
        <family val="2"/>
      </rPr>
      <t>)</t>
    </r>
    <r>
      <rPr>
        <b/>
        <sz val="11"/>
        <rFont val="Calibri"/>
        <family val="2"/>
      </rPr>
      <t xml:space="preserve"> </t>
    </r>
  </si>
  <si>
    <t>13901352</t>
  </si>
  <si>
    <t>Allowance Uncollec Accts-A/R Postponed Property Tax-Interest</t>
  </si>
  <si>
    <t>104017</t>
  </si>
  <si>
    <t>Allowance Uncollectible Accounts-Interfund Const Loans Receivable</t>
  </si>
  <si>
    <t>Contra receivables account for object code 109006.</t>
  </si>
  <si>
    <t>711208</t>
  </si>
  <si>
    <t>Other assets</t>
  </si>
  <si>
    <t>13902130</t>
  </si>
  <si>
    <t>Allowance Uncollect. Acct-Interfund Const.Loans Receivable</t>
  </si>
  <si>
    <t>104018</t>
  </si>
  <si>
    <t>Allowance Uncollectible Accounts - Notes Receivable Loans (Aux Use Only)</t>
  </si>
  <si>
    <t>Contra receivables account for object code 109010</t>
  </si>
  <si>
    <t>711110</t>
  </si>
  <si>
    <t>Notes Receivable, current portion</t>
  </si>
  <si>
    <t>104115</t>
  </si>
  <si>
    <t>Allowance Uncollectible Accounts-Pledges Receivable Current (Aux Use only)</t>
  </si>
  <si>
    <t xml:space="preserve">Contra receivables account for object code 103015. </t>
  </si>
  <si>
    <t>104715</t>
  </si>
  <si>
    <t>Allowance Uncollectible Accounts-Pledges Receivable Noncurrent (Aux Use only)</t>
  </si>
  <si>
    <t>Contra receivables account for object code 103715.</t>
  </si>
  <si>
    <t>104718</t>
  </si>
  <si>
    <t>Contra receivables account for object code 109710</t>
  </si>
  <si>
    <t>711210</t>
  </si>
  <si>
    <t>Notes receivable, net of current portion</t>
  </si>
  <si>
    <t>105000</t>
  </si>
  <si>
    <t>Due from Other Funds or Appropriations</t>
  </si>
  <si>
    <t>Amount receivable from the specified type of state funds.</t>
  </si>
  <si>
    <t>711104</t>
  </si>
  <si>
    <t>Due from other funds (conversion template only)</t>
  </si>
  <si>
    <t>14100000</t>
  </si>
  <si>
    <t>Due from General Fund (state fund 0001)</t>
  </si>
  <si>
    <t>Amount receivable from the specified state fund.</t>
  </si>
  <si>
    <t>14100001</t>
  </si>
  <si>
    <t>Due from General Fund</t>
  </si>
  <si>
    <t>105002</t>
  </si>
  <si>
    <r>
      <t xml:space="preserve">Due from Special Account for Capital Outlay (state fund 0036) </t>
    </r>
    <r>
      <rPr>
        <b/>
        <sz val="11"/>
        <rFont val="Aptos Narrow"/>
        <family val="2"/>
        <scheme val="minor"/>
      </rPr>
      <t>(Obsolete)</t>
    </r>
  </si>
  <si>
    <t>14100036</t>
  </si>
  <si>
    <t>Due from Special Account for Capital Outlay</t>
  </si>
  <si>
    <t>obsolete</t>
  </si>
  <si>
    <t>105003</t>
  </si>
  <si>
    <r>
      <t>Due from Energy and Resources Fund (state fund 0189) (</t>
    </r>
    <r>
      <rPr>
        <b/>
        <sz val="11"/>
        <rFont val="Calibri"/>
        <family val="2"/>
      </rPr>
      <t>Obsolete</t>
    </r>
    <r>
      <rPr>
        <sz val="11"/>
        <rFont val="Calibri"/>
        <family val="2"/>
      </rPr>
      <t>)</t>
    </r>
  </si>
  <si>
    <t xml:space="preserve">Deactivated as the state fund is obsolete. </t>
  </si>
  <si>
    <t>14100189</t>
  </si>
  <si>
    <t>Due from Energy and Resources Fund</t>
  </si>
  <si>
    <t>105004</t>
  </si>
  <si>
    <r>
      <t>Due from 1987 Higher Education Earthquake Account (state fund 0377) (</t>
    </r>
    <r>
      <rPr>
        <b/>
        <sz val="11"/>
        <rFont val="Calibri"/>
        <family val="2"/>
      </rPr>
      <t>Obsolete</t>
    </r>
    <r>
      <rPr>
        <sz val="11"/>
        <rFont val="Calibri"/>
        <family val="2"/>
      </rPr>
      <t>)</t>
    </r>
  </si>
  <si>
    <t>14100377</t>
  </si>
  <si>
    <t>Due from 1987 Higher Educ Earthquake Account</t>
  </si>
  <si>
    <t>105005</t>
  </si>
  <si>
    <r>
      <t>Due from Higher Education Fees and Income (state fund 0498) (</t>
    </r>
    <r>
      <rPr>
        <b/>
        <sz val="11"/>
        <rFont val="Calibri"/>
        <family val="2"/>
      </rPr>
      <t>Obsolete</t>
    </r>
    <r>
      <rPr>
        <sz val="11"/>
        <rFont val="Calibri"/>
        <family val="2"/>
      </rPr>
      <t>)</t>
    </r>
  </si>
  <si>
    <t>14100498</t>
  </si>
  <si>
    <t>Due from Higher Education Fees and Income</t>
  </si>
  <si>
    <t>105006</t>
  </si>
  <si>
    <t>Due from Affordable Student Housing (state fund 0505)</t>
  </si>
  <si>
    <t>14100505</t>
  </si>
  <si>
    <t>Due from High Educ Technology Educ Rev Fund</t>
  </si>
  <si>
    <t>105007</t>
  </si>
  <si>
    <r>
      <t xml:space="preserve">Due from High Education Technology Education Revenue Fund (state fund 0525) </t>
    </r>
    <r>
      <rPr>
        <b/>
        <sz val="11"/>
        <rFont val="Aptos Narrow"/>
        <family val="2"/>
        <scheme val="minor"/>
      </rPr>
      <t>(Obsolete)</t>
    </r>
  </si>
  <si>
    <t>14100525</t>
  </si>
  <si>
    <t>Due from Affordable Student Housing</t>
  </si>
  <si>
    <t>105008</t>
  </si>
  <si>
    <r>
      <t>Due from Continuing Education Revenue Fund (state fund 0573) (</t>
    </r>
    <r>
      <rPr>
        <b/>
        <sz val="11"/>
        <rFont val="Calibri"/>
        <family val="2"/>
      </rPr>
      <t>Obsolete</t>
    </r>
    <r>
      <rPr>
        <sz val="11"/>
        <rFont val="Calibri"/>
        <family val="2"/>
      </rPr>
      <t>)</t>
    </r>
  </si>
  <si>
    <t>14100573</t>
  </si>
  <si>
    <t>Due from Continuing Education Revenue Fund</t>
  </si>
  <si>
    <t>105009</t>
  </si>
  <si>
    <r>
      <t>Due from Dormitory Building Maintenance Equipment Reserve Fund (state fund 0575)</t>
    </r>
    <r>
      <rPr>
        <b/>
        <sz val="11"/>
        <rFont val="Aptos Narrow"/>
        <family val="2"/>
        <scheme val="minor"/>
      </rPr>
      <t xml:space="preserve"> (Obsolete)</t>
    </r>
  </si>
  <si>
    <t>14100575</t>
  </si>
  <si>
    <t>Due from Dorm Bldg Maint Eqpmt Reserve Fund</t>
  </si>
  <si>
    <t>Due from Dormitory Construction Fund (state fund 0576)</t>
  </si>
  <si>
    <t>14100576</t>
  </si>
  <si>
    <t>Due from Dormitory Construction Fund</t>
  </si>
  <si>
    <t>105011</t>
  </si>
  <si>
    <t>Due from Dormitory Interest and Redemption Fund (state fund 0578)</t>
  </si>
  <si>
    <t>14100578</t>
  </si>
  <si>
    <t>Due from Dorm Interest and Redemption Fund</t>
  </si>
  <si>
    <t>105012</t>
  </si>
  <si>
    <r>
      <t xml:space="preserve">Due from Dormitory Revenue Fund (state fund 0580) </t>
    </r>
    <r>
      <rPr>
        <b/>
        <sz val="11"/>
        <rFont val="Aptos Narrow"/>
        <family val="2"/>
        <scheme val="minor"/>
      </rPr>
      <t>(Obsolete)</t>
    </r>
  </si>
  <si>
    <t>14100580</t>
  </si>
  <si>
    <t>Due from Dormitory Revenue Fund</t>
  </si>
  <si>
    <t>105013</t>
  </si>
  <si>
    <r>
      <t xml:space="preserve">Due from Facilities Revenue Fund (state fund 0581) </t>
    </r>
    <r>
      <rPr>
        <b/>
        <sz val="11"/>
        <rFont val="Aptos Narrow"/>
        <family val="2"/>
        <scheme val="minor"/>
      </rPr>
      <t>(Obsolete)</t>
    </r>
  </si>
  <si>
    <t>14100581</t>
  </si>
  <si>
    <t>Due from Facilities Revenue Fund</t>
  </si>
  <si>
    <t>105014</t>
  </si>
  <si>
    <r>
      <t xml:space="preserve">Due from Parking Revenue Fund (state fund 0583) </t>
    </r>
    <r>
      <rPr>
        <b/>
        <sz val="11"/>
        <rFont val="Aptos Narrow"/>
        <family val="2"/>
        <scheme val="minor"/>
      </rPr>
      <t>(Obsolete)</t>
    </r>
  </si>
  <si>
    <t>14100583</t>
  </si>
  <si>
    <t>Due from Parking Revenue Fund</t>
  </si>
  <si>
    <t>105015</t>
  </si>
  <si>
    <t>Due from Public Building Construction Fund (state fund 0660)</t>
  </si>
  <si>
    <t>14100660</t>
  </si>
  <si>
    <t>Due from Public Building Construction Fund</t>
  </si>
  <si>
    <t>105016</t>
  </si>
  <si>
    <r>
      <t>Due from 1992 Higher Educ Cap Out Bond Fund (state fund 0705) (</t>
    </r>
    <r>
      <rPr>
        <b/>
        <sz val="11"/>
        <rFont val="Calibri"/>
        <family val="2"/>
      </rPr>
      <t>Obsolete</t>
    </r>
    <r>
      <rPr>
        <sz val="11"/>
        <rFont val="Calibri"/>
        <family val="2"/>
      </rPr>
      <t>)</t>
    </r>
  </si>
  <si>
    <t>14100705</t>
  </si>
  <si>
    <t>Due from 92 Higher Educ Cap Out Bond Fund</t>
  </si>
  <si>
    <t>105017</t>
  </si>
  <si>
    <r>
      <t xml:space="preserve">Due from Construction Program Fund (state fund 0736) </t>
    </r>
    <r>
      <rPr>
        <b/>
        <sz val="11"/>
        <rFont val="Aptos Narrow"/>
        <family val="2"/>
        <scheme val="minor"/>
      </rPr>
      <t>(Obsolete)</t>
    </r>
  </si>
  <si>
    <t>14100736</t>
  </si>
  <si>
    <t>Due from Construction Program Fund</t>
  </si>
  <si>
    <t>105018</t>
  </si>
  <si>
    <r>
      <t>Due from  Higher Education Capital Outlay Bond Fund (state fund 0782) (</t>
    </r>
    <r>
      <rPr>
        <b/>
        <sz val="11"/>
        <rFont val="Calibri"/>
        <family val="2"/>
      </rPr>
      <t>Obsolete</t>
    </r>
    <r>
      <rPr>
        <sz val="11"/>
        <rFont val="Calibri"/>
        <family val="2"/>
      </rPr>
      <t>)</t>
    </r>
  </si>
  <si>
    <t>14100782</t>
  </si>
  <si>
    <t>Due from Higher Educ Capital Outlay Bond Fund</t>
  </si>
  <si>
    <t>105019</t>
  </si>
  <si>
    <r>
      <t xml:space="preserve">Due from 1988 Higher Educ  Cap Out Bond Fund (state fund 0785) </t>
    </r>
    <r>
      <rPr>
        <b/>
        <sz val="11"/>
        <rFont val="Aptos Narrow"/>
        <family val="2"/>
        <scheme val="minor"/>
      </rPr>
      <t>(Obsolete)</t>
    </r>
  </si>
  <si>
    <t>14100785</t>
  </si>
  <si>
    <t>Due from 88 Higher Educ Capital Outlay Bond Fund</t>
  </si>
  <si>
    <t>105020</t>
  </si>
  <si>
    <r>
      <t>Due from 1990 Higher Educ Cap Out Bond Fund (state fund 0791) (</t>
    </r>
    <r>
      <rPr>
        <b/>
        <sz val="11"/>
        <rFont val="Calibri"/>
        <family val="2"/>
      </rPr>
      <t>Obsolete</t>
    </r>
    <r>
      <rPr>
        <sz val="11"/>
        <rFont val="Calibri"/>
        <family val="2"/>
      </rPr>
      <t>)</t>
    </r>
  </si>
  <si>
    <t>14100791</t>
  </si>
  <si>
    <t>Due from 90 Higher Educ Capital Outlay Bond Fund</t>
  </si>
  <si>
    <t>105021</t>
  </si>
  <si>
    <r>
      <t xml:space="preserve">Due from CSU Lottery Education Fund (state fund 0839) </t>
    </r>
    <r>
      <rPr>
        <b/>
        <sz val="11"/>
        <rFont val="Aptos Narrow"/>
        <family val="2"/>
        <scheme val="minor"/>
      </rPr>
      <t>(Obsolete)</t>
    </r>
  </si>
  <si>
    <t>14100839</t>
  </si>
  <si>
    <t>Due from CSU Lottery Education Fund</t>
  </si>
  <si>
    <t>105022</t>
  </si>
  <si>
    <r>
      <t xml:space="preserve">Due from Federal Trust Fund (state fund 0890) </t>
    </r>
    <r>
      <rPr>
        <b/>
        <sz val="11"/>
        <rFont val="Aptos Narrow"/>
        <family val="2"/>
        <scheme val="minor"/>
      </rPr>
      <t>(Obsolete)</t>
    </r>
  </si>
  <si>
    <t>14100890</t>
  </si>
  <si>
    <t>Due from Federal Trust Fund</t>
  </si>
  <si>
    <t>105023</t>
  </si>
  <si>
    <r>
      <t xml:space="preserve">Due from Special Deposit Fund (state fund 0942) </t>
    </r>
    <r>
      <rPr>
        <b/>
        <sz val="11"/>
        <rFont val="Aptos Narrow"/>
        <family val="2"/>
        <scheme val="minor"/>
      </rPr>
      <t>(Obsolete)</t>
    </r>
  </si>
  <si>
    <t>14100942</t>
  </si>
  <si>
    <t>Due from Special Deposit Fund</t>
  </si>
  <si>
    <t>105024</t>
  </si>
  <si>
    <r>
      <t>Due from Special Projects Fund (state fund 0947) (</t>
    </r>
    <r>
      <rPr>
        <b/>
        <sz val="11"/>
        <rFont val="Calibri"/>
        <family val="2"/>
      </rPr>
      <t>Obsolete</t>
    </r>
    <r>
      <rPr>
        <sz val="11"/>
        <rFont val="Calibri"/>
        <family val="2"/>
      </rPr>
      <t>)</t>
    </r>
  </si>
  <si>
    <t>14100947</t>
  </si>
  <si>
    <t>Due from Special Projects Fund</t>
  </si>
  <si>
    <t>Due from Trust Fund (state fund 0948)</t>
  </si>
  <si>
    <t>14100948</t>
  </si>
  <si>
    <t>Due from Trust Fund</t>
  </si>
  <si>
    <t>105026</t>
  </si>
  <si>
    <r>
      <t>Due from Office Revolving Fund (state fund 0998) (</t>
    </r>
    <r>
      <rPr>
        <b/>
        <sz val="11"/>
        <rFont val="Calibri"/>
        <family val="2"/>
      </rPr>
      <t>Obsolete</t>
    </r>
    <r>
      <rPr>
        <sz val="11"/>
        <rFont val="Calibri"/>
        <family val="2"/>
      </rPr>
      <t>)</t>
    </r>
  </si>
  <si>
    <t>14100998</t>
  </si>
  <si>
    <t>Due from Office Revolving Fund</t>
  </si>
  <si>
    <t>Due from Other Apprns, Accts, Sub-Funds Within the Same State Fund</t>
  </si>
  <si>
    <t>14200000</t>
  </si>
  <si>
    <t>Due from Other Apprns within the same state fund</t>
  </si>
  <si>
    <t>105028</t>
  </si>
  <si>
    <r>
      <t>Due from CSU Campuses (</t>
    </r>
    <r>
      <rPr>
        <b/>
        <sz val="11"/>
        <rFont val="Calibri"/>
        <family val="2"/>
      </rPr>
      <t>Obsolete</t>
    </r>
    <r>
      <rPr>
        <sz val="11"/>
        <rFont val="Calibri"/>
        <family val="2"/>
      </rPr>
      <t>)</t>
    </r>
  </si>
  <si>
    <t>105029</t>
  </si>
  <si>
    <r>
      <t>Due from CSU Headquarters (</t>
    </r>
    <r>
      <rPr>
        <b/>
        <sz val="11"/>
        <rFont val="Calibri"/>
        <family val="2"/>
      </rPr>
      <t>Obsolete</t>
    </r>
    <r>
      <rPr>
        <sz val="11"/>
        <rFont val="Calibri"/>
        <family val="2"/>
      </rPr>
      <t>)</t>
    </r>
  </si>
  <si>
    <t>105030</t>
  </si>
  <si>
    <r>
      <t xml:space="preserve">Due from Surplus Money Investment Fund (state fund 0681) </t>
    </r>
    <r>
      <rPr>
        <b/>
        <sz val="11"/>
        <rFont val="Aptos Narrow"/>
        <family val="2"/>
        <scheme val="minor"/>
      </rPr>
      <t>(Obsolete)</t>
    </r>
  </si>
  <si>
    <t>14100681</t>
  </si>
  <si>
    <t>Due from Surplus Money Investment Fund</t>
  </si>
  <si>
    <t>105031</t>
  </si>
  <si>
    <r>
      <t xml:space="preserve">Due from State Lottery Education Fund (state fund 0814) </t>
    </r>
    <r>
      <rPr>
        <b/>
        <sz val="11"/>
        <rFont val="Aptos Narrow"/>
        <family val="2"/>
        <scheme val="minor"/>
      </rPr>
      <t>(Obsolete)</t>
    </r>
  </si>
  <si>
    <t>14100814</t>
  </si>
  <si>
    <t>Due from State Lottery Education Fund</t>
  </si>
  <si>
    <t>105032</t>
  </si>
  <si>
    <r>
      <t>Due from Federal Government</t>
    </r>
    <r>
      <rPr>
        <b/>
        <sz val="11"/>
        <rFont val="Aptos Narrow"/>
        <family val="2"/>
        <scheme val="minor"/>
      </rPr>
      <t xml:space="preserve"> (Obsolete)</t>
    </r>
  </si>
  <si>
    <t>15100000</t>
  </si>
  <si>
    <t>Due from Federal Government</t>
  </si>
  <si>
    <t>105033</t>
  </si>
  <si>
    <r>
      <t xml:space="preserve">Due from Other Governmental Entities </t>
    </r>
    <r>
      <rPr>
        <b/>
        <sz val="11"/>
        <rFont val="Aptos Narrow"/>
        <family val="2"/>
        <scheme val="minor"/>
      </rPr>
      <t>(Obsolete)</t>
    </r>
  </si>
  <si>
    <t>15900000</t>
  </si>
  <si>
    <t>Due from Other Governmental Entities</t>
  </si>
  <si>
    <t>105034</t>
  </si>
  <si>
    <t>Due from 1996 Higher Education Capital Outlay Bond Fund (state fund 0658)</t>
  </si>
  <si>
    <t>14100658</t>
  </si>
  <si>
    <t>Due from 1996 Higher Educ Cap Out Bond Fund</t>
  </si>
  <si>
    <t>105035</t>
  </si>
  <si>
    <r>
      <t xml:space="preserve">Due from 1998 Higher Education Capital Outlay Bond Fund (state fund 0574) </t>
    </r>
    <r>
      <rPr>
        <b/>
        <sz val="11"/>
        <rFont val="Aptos Narrow"/>
        <family val="2"/>
        <scheme val="minor"/>
      </rPr>
      <t>(Obsolete)</t>
    </r>
  </si>
  <si>
    <t>14100574</t>
  </si>
  <si>
    <t>Due from 1998 Higher Educ Cap Out Bond Fund</t>
  </si>
  <si>
    <t>Due from 2002 Higher Education Capital Outlay Bond Fund (state fund 6028)</t>
  </si>
  <si>
    <t>14106028</t>
  </si>
  <si>
    <t>Due from 2002 Higher Educ Capital Outlay Bond Fund</t>
  </si>
  <si>
    <t>Due from 2004 Higher Education Capital Outlay Bond Fund (state fund 6041)</t>
  </si>
  <si>
    <t>14106041</t>
  </si>
  <si>
    <t>Due from 2004 Higher Educ Capital Outlay Bond Fund</t>
  </si>
  <si>
    <t>Due from 2006 Higher Education Capital Outlay Bond Fund (state fund 6048)</t>
  </si>
  <si>
    <t>14106048</t>
  </si>
  <si>
    <t>Due from 2006 Higher Educ Capital Outlay Bond Fund</t>
  </si>
  <si>
    <t>105039</t>
  </si>
  <si>
    <r>
      <t xml:space="preserve">Due from Small Communities Grant Subaccount (state fund 0418) </t>
    </r>
    <r>
      <rPr>
        <b/>
        <sz val="11"/>
        <rFont val="Aptos Narrow"/>
        <family val="2"/>
        <scheme val="minor"/>
      </rPr>
      <t>(Obsolete)</t>
    </r>
  </si>
  <si>
    <t>Created to accommodate the need to record a receivable from a fund used by another state agency.</t>
  </si>
  <si>
    <t>14100418</t>
  </si>
  <si>
    <t>Due from Small Communities Grant Subaccount</t>
  </si>
  <si>
    <t>105040</t>
  </si>
  <si>
    <r>
      <t xml:space="preserve">Due from Salmon &amp; Steelhead Trout Restoration Account (state fund 0384) </t>
    </r>
    <r>
      <rPr>
        <b/>
        <sz val="11"/>
        <rFont val="Aptos Narrow"/>
        <family val="2"/>
        <scheme val="minor"/>
      </rPr>
      <t>(Obsolete)</t>
    </r>
  </si>
  <si>
    <t>14100384</t>
  </si>
  <si>
    <t>Due from Salmon &amp; Steelhead Trout Restoration Account</t>
  </si>
  <si>
    <t>105041</t>
  </si>
  <si>
    <r>
      <t xml:space="preserve">Due from Parks and Recreation Fund, State (state fund 0391) </t>
    </r>
    <r>
      <rPr>
        <b/>
        <sz val="11"/>
        <rFont val="Aptos Narrow"/>
        <family val="2"/>
        <scheme val="minor"/>
      </rPr>
      <t>(Obsolete)</t>
    </r>
  </si>
  <si>
    <t>14100392</t>
  </si>
  <si>
    <t>Due from Parks and Recreation Fund, State</t>
  </si>
  <si>
    <t>105042</t>
  </si>
  <si>
    <r>
      <t xml:space="preserve">Due from State School Fund (state fund 0342) </t>
    </r>
    <r>
      <rPr>
        <b/>
        <sz val="11"/>
        <rFont val="Aptos Narrow"/>
        <family val="2"/>
        <scheme val="minor"/>
      </rPr>
      <t>(Obsolete)</t>
    </r>
  </si>
  <si>
    <t>14100342</t>
  </si>
  <si>
    <t>Due from State School Fund</t>
  </si>
  <si>
    <t>105043</t>
  </si>
  <si>
    <r>
      <t xml:space="preserve">Due from State Coastal Conservancy Fund (state fund 0565) </t>
    </r>
    <r>
      <rPr>
        <b/>
        <sz val="11"/>
        <rFont val="Aptos Narrow"/>
        <family val="2"/>
        <scheme val="minor"/>
      </rPr>
      <t>(Obsolete)</t>
    </r>
  </si>
  <si>
    <t>14100565</t>
  </si>
  <si>
    <t>Due from State Coastal Conservancy Fund</t>
  </si>
  <si>
    <t>105044</t>
  </si>
  <si>
    <t>Due from Public Building Construction Fund Subaccount (state fund 0668)</t>
  </si>
  <si>
    <t xml:space="preserve">Amount receivable from the specified state fund.  Object code created in conjunction with creation of the new state fund 0668. </t>
  </si>
  <si>
    <t>14100668</t>
  </si>
  <si>
    <t>Due from Public Building Construction Fund Subaccount</t>
  </si>
  <si>
    <t>105101</t>
  </si>
  <si>
    <t>Due from General Fund (State fund 0001) (Between CSU entities)</t>
  </si>
  <si>
    <t>Amount receivable from the specified state fund in connection with transactions between state agencies.</t>
  </si>
  <si>
    <t>105102</t>
  </si>
  <si>
    <r>
      <t xml:space="preserve">Due from Motor Vehicle Account/State fund 0044 (Inter-agency) </t>
    </r>
    <r>
      <rPr>
        <b/>
        <sz val="11"/>
        <rFont val="Aptos Narrow"/>
        <family val="2"/>
        <scheme val="minor"/>
      </rPr>
      <t>(Obsolete)</t>
    </r>
  </si>
  <si>
    <t>14100044</t>
  </si>
  <si>
    <t>Due from Motor Vehicle Account</t>
  </si>
  <si>
    <t>105103</t>
  </si>
  <si>
    <r>
      <t xml:space="preserve">Due from Harbors &amp; Watercraft Resources/State fund 0516 (Inter-agency) </t>
    </r>
    <r>
      <rPr>
        <b/>
        <sz val="11"/>
        <rFont val="Aptos Narrow"/>
        <family val="2"/>
        <scheme val="minor"/>
      </rPr>
      <t>(Obsolete)</t>
    </r>
  </si>
  <si>
    <t>14100516</t>
  </si>
  <si>
    <t>Due from Harbors &amp; Watercraft Resources</t>
  </si>
  <si>
    <t>105110</t>
  </si>
  <si>
    <t>Due from Dormitory Construction Fund (state fund 0576) (Between CSU entities)</t>
  </si>
  <si>
    <t>105111</t>
  </si>
  <si>
    <t>Due from SCO Fund (state fund 0578) (Between CSU entities) (Obsolete)</t>
  </si>
  <si>
    <t>105115</t>
  </si>
  <si>
    <t>Due from Public Building Construction Fund 0660 (Between CSU entities) (Obsolete)</t>
  </si>
  <si>
    <t>105127</t>
  </si>
  <si>
    <t>Due from other funds within same state fund other than 0948 (Between CSU entities)</t>
  </si>
  <si>
    <t>Amount receivable from the specified type of state funds in connection with transactions between state agencies.</t>
  </si>
  <si>
    <t>Due from Underground Storage Tank Cleanup Fund (state fund 0439) with non-CSU state agency</t>
  </si>
  <si>
    <t>Amount receivable from the specified type of state funds in connection with transactions between non-CSU state agencies.</t>
  </si>
  <si>
    <t>14100439</t>
  </si>
  <si>
    <t>Due from Underground Storage Tank Cleanup Fund</t>
  </si>
  <si>
    <t>105202</t>
  </si>
  <si>
    <t>Due from Federal Trust Fund (state fund 0890) with non-CSU state agency</t>
  </si>
  <si>
    <t>105203</t>
  </si>
  <si>
    <t>Due from CA Institute for Regenerative Medcine (state fund 6047) with non-CSU state agency</t>
  </si>
  <si>
    <t>14106047</t>
  </si>
  <si>
    <t>Due from CA Institute for Regenerative Medcine</t>
  </si>
  <si>
    <t>105204</t>
  </si>
  <si>
    <t>Due from Department of Waster Resources (state fund 0691) with non-CSU state agency</t>
  </si>
  <si>
    <t>14100691</t>
  </si>
  <si>
    <t>Due from Department of Water Resources</t>
  </si>
  <si>
    <t>Due from General Fund (state fund 0001) with non-CSU state agency</t>
  </si>
  <si>
    <t>105206</t>
  </si>
  <si>
    <t>Due from Small Communities Grant Subaccount (state fund 0418) with non-CSU state agency</t>
  </si>
  <si>
    <t>105207</t>
  </si>
  <si>
    <t>Due from Salmon &amp; Steelhead Trout Restoration Account (state fund 0384) with non-CSU state agency</t>
  </si>
  <si>
    <t xml:space="preserve">Due from Salmon &amp; Steelhead Trout Restoration Account </t>
  </si>
  <si>
    <t>105208</t>
  </si>
  <si>
    <t>Due from Parks and Recreation Fund, State (state fund 0392) with non-CSU state agency</t>
  </si>
  <si>
    <t>105209</t>
  </si>
  <si>
    <t>Due from State Coastal Conservancy Fund (state fund 0565) with non-CSU state agency</t>
  </si>
  <si>
    <t xml:space="preserve">Due from State Coastal Conservancy Fund </t>
  </si>
  <si>
    <t>105210</t>
  </si>
  <si>
    <t>Due from Motor Vehicle Account (state fund 0044) with non-CSU state agency</t>
  </si>
  <si>
    <t>105211</t>
  </si>
  <si>
    <t>Due from Harbors &amp; Watercraft Resources (state fund 0516) with non-CSU state agency</t>
  </si>
  <si>
    <t>105212</t>
  </si>
  <si>
    <t>Due from Transportation Revolving Account (state fund 0048) with non-CSU state agency</t>
  </si>
  <si>
    <t>14100048</t>
  </si>
  <si>
    <t>Due from Transportation Revolving Account</t>
  </si>
  <si>
    <t>105213</t>
  </si>
  <si>
    <t>Due from Water Quality Fund (state fund 6051) with non-CSU state agency</t>
  </si>
  <si>
    <t>14106051</t>
  </si>
  <si>
    <t>Due from Water Quality Fund</t>
  </si>
  <si>
    <t>105214</t>
  </si>
  <si>
    <t>Due from State Lottery Education Fund (state fund 0814) with non-CSU state agency</t>
  </si>
  <si>
    <t>105215</t>
  </si>
  <si>
    <t>Due from Commission on Teacher Credentialing (state fund 0407) with non-CSU state agency</t>
  </si>
  <si>
    <t>14100407</t>
  </si>
  <si>
    <t>Due from Commission on Teacher Credentialing</t>
  </si>
  <si>
    <t>105216</t>
  </si>
  <si>
    <t>Due from Water Secty, Cln Drnk Wtr, Cstl Beach Prot. (State Fund 6031) with non-CSU state agency</t>
  </si>
  <si>
    <t>14106031</t>
  </si>
  <si>
    <t>Due from Water Secty, Cln Drnk Wtr, Cstl Beach Prot.</t>
  </si>
  <si>
    <t>105217</t>
  </si>
  <si>
    <t>Due from Water Quality, Supply, and Infrastructure Improvement Fund of 2014 (State fund 6083) with non-CSU state agency</t>
  </si>
  <si>
    <t>14106083</t>
  </si>
  <si>
    <t xml:space="preserve">Due from Water Quality, Supply, and Infrastructure Improvement Fund of 2014 </t>
  </si>
  <si>
    <t>105218</t>
  </si>
  <si>
    <t>Due from Water Pollution Control Revolving Fund (State Fund 0617) with non-CSU state agency</t>
  </si>
  <si>
    <t>14100617</t>
  </si>
  <si>
    <t>Due from Water Pollution Control Revolving Fund</t>
  </si>
  <si>
    <t>105219</t>
  </si>
  <si>
    <t>Due from Administration Account (State Fund 0625) With non-CSU State agency</t>
  </si>
  <si>
    <t>14100625</t>
  </si>
  <si>
    <t>Due from Administration Account</t>
  </si>
  <si>
    <t>105220</t>
  </si>
  <si>
    <t>Due from Water Resources Development Bond Fund (State Fund 0502) With non-CSU State agency</t>
  </si>
  <si>
    <t>14100502</t>
  </si>
  <si>
    <t>Due from Water Resources Development Bond Fund</t>
  </si>
  <si>
    <t>105221</t>
  </si>
  <si>
    <t>Due from Natural Gas Subaccount, Public Interest Research, Development, and Demonstration Fund (State Fund 3109) With non-CSU State agency</t>
  </si>
  <si>
    <t>14103109</t>
  </si>
  <si>
    <t>Due from Natural Gas Subaccount, Public Interest Research, Development, and Demonstration Fund</t>
  </si>
  <si>
    <t>105222</t>
  </si>
  <si>
    <t>Due from Sea Otter Fund (State Fund 8047) With non-CSU State agency</t>
  </si>
  <si>
    <t>14108047</t>
  </si>
  <si>
    <t>Due from Sea Otter Fund</t>
  </si>
  <si>
    <t>105223</t>
  </si>
  <si>
    <t>Due from Office of Statewide Health Plannind and Development Fund (State Fund 0868) With non-CSU State agency</t>
  </si>
  <si>
    <t>14100868</t>
  </si>
  <si>
    <t>Due from Office of Statewide Heath Planning and Decelopment Fund</t>
  </si>
  <si>
    <t>105224</t>
  </si>
  <si>
    <t>Due from Coastal Trust Fund (State Fund 8029) with non-CSU state agency</t>
  </si>
  <si>
    <t>14108029</t>
  </si>
  <si>
    <t>Due from Coastal Trust Fund</t>
  </si>
  <si>
    <t>105225</t>
  </si>
  <si>
    <t>Due from Environmental License Plate Fund, Calif (State Fund 0140) with non-CSU state agency</t>
  </si>
  <si>
    <t>14100140</t>
  </si>
  <si>
    <t>Due from Environmental License Plate Fund, Calif</t>
  </si>
  <si>
    <t>105226</t>
  </si>
  <si>
    <t>Due from California Drought, Water, Parks, Climate...For All Fund</t>
  </si>
  <si>
    <t>14106088</t>
  </si>
  <si>
    <t>106001</t>
  </si>
  <si>
    <r>
      <t>Provision Deferred Receivables-A/R Abatements (</t>
    </r>
    <r>
      <rPr>
        <b/>
        <sz val="11"/>
        <rFont val="Calibri"/>
        <family val="2"/>
      </rPr>
      <t>Obsolete</t>
    </r>
    <r>
      <rPr>
        <sz val="11"/>
        <rFont val="Calibri"/>
        <family val="2"/>
      </rPr>
      <t>)</t>
    </r>
  </si>
  <si>
    <t>16001311</t>
  </si>
  <si>
    <t>Provision Def Rec-A/R Abatements</t>
  </si>
  <si>
    <t>106002</t>
  </si>
  <si>
    <r>
      <t>Provision Deferred Receivables-A/R Reimbursements (</t>
    </r>
    <r>
      <rPr>
        <b/>
        <sz val="11"/>
        <rFont val="Calibri"/>
        <family val="2"/>
      </rPr>
      <t>Obsolete</t>
    </r>
    <r>
      <rPr>
        <sz val="11"/>
        <rFont val="Calibri"/>
        <family val="2"/>
      </rPr>
      <t>)</t>
    </r>
  </si>
  <si>
    <t>16001312</t>
  </si>
  <si>
    <t>Provision Def Rec-A/R Reimbursements</t>
  </si>
  <si>
    <t>106003</t>
  </si>
  <si>
    <t>Provision Deferred Receivables-A/R Revenue</t>
  </si>
  <si>
    <r>
      <rPr>
        <sz val="11"/>
        <rFont val="Calibri"/>
        <family val="2"/>
      </rPr>
      <t>Contra receivables account for 103003</t>
    </r>
    <r>
      <rPr>
        <sz val="11"/>
        <rFont val="Calibri"/>
        <family val="2"/>
      </rPr>
      <t>. It represents receivables not collectible within one year in governmental funds OR receivables where recognition needs to be deferred in accordance with GAAP.  Should be distinguished from allowances for uncollectible accounts, which are related to receivables that will never be collected.</t>
    </r>
  </si>
  <si>
    <t>16001313</t>
  </si>
  <si>
    <t>Provision Def Rec-A/R Revenue</t>
  </si>
  <si>
    <t>106004</t>
  </si>
  <si>
    <r>
      <t>Provision Deferred Receivables-A/R Operating Revenue (</t>
    </r>
    <r>
      <rPr>
        <b/>
        <sz val="11"/>
        <rFont val="Calibri"/>
        <family val="2"/>
      </rPr>
      <t>Obsolete</t>
    </r>
    <r>
      <rPr>
        <sz val="11"/>
        <rFont val="Calibri"/>
        <family val="2"/>
      </rPr>
      <t>)</t>
    </r>
  </si>
  <si>
    <t>16001314</t>
  </si>
  <si>
    <t>Provision Def Rec-A/R Operating Revenue</t>
  </si>
  <si>
    <t>Provision Deferred Receivables-A/R Dishonored Checks</t>
  </si>
  <si>
    <r>
      <rPr>
        <sz val="11"/>
        <rFont val="Calibri"/>
        <family val="2"/>
      </rPr>
      <t>Contra receivables account for 103005</t>
    </r>
    <r>
      <rPr>
        <sz val="11"/>
        <rFont val="Calibri"/>
        <family val="2"/>
      </rPr>
      <t>. It represents receivables not collectible within one year in governmental funds OR receivables where recognition needs to be deferred in accordance with GAAP.  Should be distinguished from allowances for uncollectible accounts, which are related to receivables that will never be collected.</t>
    </r>
  </si>
  <si>
    <t>16001315</t>
  </si>
  <si>
    <t>Provision Def Rec-A/R Dishonored Checks</t>
  </si>
  <si>
    <t>106006</t>
  </si>
  <si>
    <t>Provision Deferred Receivables-A/R Cash Shortages</t>
  </si>
  <si>
    <r>
      <rPr>
        <sz val="11"/>
        <rFont val="Calibri"/>
        <family val="2"/>
      </rPr>
      <t>Contra receivables account for 103006</t>
    </r>
    <r>
      <rPr>
        <sz val="11"/>
        <rFont val="Calibri"/>
        <family val="2"/>
      </rPr>
      <t>. It represents receivables not collectible within one year in governmental funds OR receivables where recognition needs to be deferred in accordance with GAAP.  Should be distinguished from allowances for uncollectible accounts, which are related to receivables that will never be collected.</t>
    </r>
  </si>
  <si>
    <t>16001316</t>
  </si>
  <si>
    <t>Provision Def Rec-A/R Cash Shortages</t>
  </si>
  <si>
    <t>106007</t>
  </si>
  <si>
    <r>
      <t>Provision Deferred Receivables-A/R Other (</t>
    </r>
    <r>
      <rPr>
        <b/>
        <sz val="11"/>
        <rFont val="Calibri"/>
        <family val="2"/>
      </rPr>
      <t>Obsolete</t>
    </r>
    <r>
      <rPr>
        <sz val="11"/>
        <rFont val="Calibri"/>
        <family val="2"/>
      </rPr>
      <t>)</t>
    </r>
  </si>
  <si>
    <t>16001319</t>
  </si>
  <si>
    <t>Provision Def Rec-A/R Other</t>
  </si>
  <si>
    <t>106008</t>
  </si>
  <si>
    <r>
      <t>Provision Deferred Receivables-Accrued Interest Receivable (</t>
    </r>
    <r>
      <rPr>
        <b/>
        <sz val="11"/>
        <rFont val="Calibri"/>
        <family val="2"/>
      </rPr>
      <t>Obsolete</t>
    </r>
    <r>
      <rPr>
        <sz val="11"/>
        <rFont val="Calibri"/>
        <family val="2"/>
      </rPr>
      <t>)</t>
    </r>
  </si>
  <si>
    <t>16001320</t>
  </si>
  <si>
    <t>Provision Def Rec-Accrued Int Receivable</t>
  </si>
  <si>
    <t>106009</t>
  </si>
  <si>
    <r>
      <t>Provision Deferred Receivables-A/R Loans (</t>
    </r>
    <r>
      <rPr>
        <b/>
        <sz val="11"/>
        <rFont val="Calibri"/>
        <family val="2"/>
      </rPr>
      <t>Obsolete</t>
    </r>
    <r>
      <rPr>
        <sz val="11"/>
        <rFont val="Calibri"/>
        <family val="2"/>
      </rPr>
      <t>)</t>
    </r>
  </si>
  <si>
    <t>16001330</t>
  </si>
  <si>
    <t>Provision Def Rec-A/R Loans</t>
  </si>
  <si>
    <t>106010</t>
  </si>
  <si>
    <r>
      <t>Provision Deferred Receivables-A/R Audit Exceptions (</t>
    </r>
    <r>
      <rPr>
        <b/>
        <sz val="11"/>
        <rFont val="Calibri"/>
        <family val="2"/>
      </rPr>
      <t>Obsolete</t>
    </r>
    <r>
      <rPr>
        <sz val="11"/>
        <rFont val="Calibri"/>
        <family val="2"/>
      </rPr>
      <t>)</t>
    </r>
  </si>
  <si>
    <t>16001340</t>
  </si>
  <si>
    <t>Provision Def Receivables-A/R Audit Exceptions</t>
  </si>
  <si>
    <t>106011</t>
  </si>
  <si>
    <r>
      <t>Provision Deferred Receivables-Postponed Property Tax Principal (</t>
    </r>
    <r>
      <rPr>
        <b/>
        <sz val="11"/>
        <rFont val="Calibri"/>
        <family val="2"/>
      </rPr>
      <t>Obsolete</t>
    </r>
    <r>
      <rPr>
        <sz val="11"/>
        <rFont val="Calibri"/>
        <family val="2"/>
      </rPr>
      <t>)</t>
    </r>
  </si>
  <si>
    <t>16001351</t>
  </si>
  <si>
    <t>Provision Def Rec-Postponed Property Tax-Principal</t>
  </si>
  <si>
    <t>106012</t>
  </si>
  <si>
    <r>
      <t>Provision Deferred Receivables-Retirement Contributions (</t>
    </r>
    <r>
      <rPr>
        <b/>
        <sz val="11"/>
        <rFont val="Calibri"/>
        <family val="2"/>
      </rPr>
      <t>Obsolete</t>
    </r>
    <r>
      <rPr>
        <sz val="11"/>
        <rFont val="Calibri"/>
        <family val="2"/>
      </rPr>
      <t>)</t>
    </r>
  </si>
  <si>
    <t>16001360</t>
  </si>
  <si>
    <t>Provision Def Rec-Retirement Contributions</t>
  </si>
  <si>
    <t>106013</t>
  </si>
  <si>
    <r>
      <t>Provision Deferred Receivables-Contingent Receivables (</t>
    </r>
    <r>
      <rPr>
        <b/>
        <sz val="11"/>
        <rFont val="Calibri"/>
        <family val="2"/>
      </rPr>
      <t>Obsolete</t>
    </r>
    <r>
      <rPr>
        <sz val="11"/>
        <rFont val="Calibri"/>
        <family val="2"/>
      </rPr>
      <t>)</t>
    </r>
  </si>
  <si>
    <t>16001380</t>
  </si>
  <si>
    <t>Provision Def Rec-Contingent Receivables</t>
  </si>
  <si>
    <t>106014</t>
  </si>
  <si>
    <r>
      <t>Provision Deferred Receivables-Due from Other Funds (</t>
    </r>
    <r>
      <rPr>
        <b/>
        <sz val="11"/>
        <rFont val="Calibri"/>
        <family val="2"/>
      </rPr>
      <t>Obsolete</t>
    </r>
    <r>
      <rPr>
        <sz val="11"/>
        <rFont val="Calibri"/>
        <family val="2"/>
      </rPr>
      <t>)</t>
    </r>
  </si>
  <si>
    <t>16001410</t>
  </si>
  <si>
    <t>Provision Def Rec-Due from other Funds</t>
  </si>
  <si>
    <t>106015</t>
  </si>
  <si>
    <r>
      <t>Provision Deferred Receivables-Student  Loans Receivable (</t>
    </r>
    <r>
      <rPr>
        <b/>
        <sz val="11"/>
        <rFont val="Calibri"/>
        <family val="2"/>
      </rPr>
      <t>Obsolete</t>
    </r>
    <r>
      <rPr>
        <sz val="11"/>
        <rFont val="Calibri"/>
        <family val="2"/>
      </rPr>
      <t>)</t>
    </r>
  </si>
  <si>
    <t>16002112</t>
  </si>
  <si>
    <t>Provision Def Rec-Student Loans Receivables</t>
  </si>
  <si>
    <t>106016</t>
  </si>
  <si>
    <r>
      <t>Provision Deferred Receivables-Postponed Property Tax-Interest (</t>
    </r>
    <r>
      <rPr>
        <b/>
        <sz val="11"/>
        <rFont val="Calibri"/>
        <family val="2"/>
      </rPr>
      <t>Obsolete</t>
    </r>
    <r>
      <rPr>
        <sz val="11"/>
        <rFont val="Calibri"/>
        <family val="2"/>
      </rPr>
      <t>)</t>
    </r>
  </si>
  <si>
    <t>16001352</t>
  </si>
  <si>
    <t>Provision Def Rec-Postponed Property Tax-Interest</t>
  </si>
  <si>
    <t>106017</t>
  </si>
  <si>
    <r>
      <t>Provision Deferred Receivables-Interfund Const Loans Receivable (</t>
    </r>
    <r>
      <rPr>
        <b/>
        <sz val="11"/>
        <rFont val="Calibri"/>
        <family val="2"/>
      </rPr>
      <t>Obsolete</t>
    </r>
    <r>
      <rPr>
        <sz val="11"/>
        <rFont val="Calibri"/>
        <family val="2"/>
      </rPr>
      <t>)</t>
    </r>
  </si>
  <si>
    <t>16002130</t>
  </si>
  <si>
    <t>Provision Def Receivable-Interfund Construction Loans</t>
  </si>
  <si>
    <t>107000</t>
  </si>
  <si>
    <t>Prepaid Expenses - Control Account</t>
  </si>
  <si>
    <t>This category is for expenses applicable to future periods.  Such prepaid expenses might include prepaid rent, prepaid insurance premiums, travel advances, and salary advances.  See NACUBO's Financial Accounting and Reporting Manual (FARM) Section 307.7 for more information concerning the accounting for prepaid expenses.</t>
  </si>
  <si>
    <t>711107</t>
  </si>
  <si>
    <t>Prepaid expenses and other assets</t>
  </si>
  <si>
    <t>17100000</t>
  </si>
  <si>
    <t>Prepaid Expenses</t>
  </si>
  <si>
    <t>Travel Advances</t>
  </si>
  <si>
    <t>17120000</t>
  </si>
  <si>
    <t>Salary Advances</t>
  </si>
  <si>
    <t>17140000</t>
  </si>
  <si>
    <t>Expenses Advances</t>
  </si>
  <si>
    <t>107004</t>
  </si>
  <si>
    <r>
      <t>Prepay Services Revolving Fund-Printing (</t>
    </r>
    <r>
      <rPr>
        <b/>
        <sz val="11"/>
        <rFont val="Calibri"/>
        <family val="2"/>
      </rPr>
      <t>Obsolete</t>
    </r>
    <r>
      <rPr>
        <sz val="11"/>
        <rFont val="Calibri"/>
        <family val="2"/>
      </rPr>
      <t>)</t>
    </r>
  </si>
  <si>
    <t xml:space="preserve">Object code was used in General Fund and is no longer needed because printing activities are recorded in 0948 funds. </t>
  </si>
  <si>
    <t>17306660</t>
  </si>
  <si>
    <t>Prepay Services Revolving Fund-Services</t>
  </si>
  <si>
    <t>107005</t>
  </si>
  <si>
    <t>107006</t>
  </si>
  <si>
    <t>Prepay to Other Funds/Appropriations</t>
  </si>
  <si>
    <t>17306020</t>
  </si>
  <si>
    <t>107007</t>
  </si>
  <si>
    <t>Prepay to Other Governmental Entities</t>
  </si>
  <si>
    <t>17490000</t>
  </si>
  <si>
    <t>107008</t>
  </si>
  <si>
    <t>Prepay to Other Non-Governmental Entities</t>
  </si>
  <si>
    <t>17500000</t>
  </si>
  <si>
    <t>Other Prepaid Expenses</t>
  </si>
  <si>
    <t>17200000</t>
  </si>
  <si>
    <t>108000</t>
  </si>
  <si>
    <t>Investments - Control Account</t>
  </si>
  <si>
    <t>This category is for investment activities defined as dollars placed in interest earning instruments. Short-term investments are acquired for the purpose of earning a return on cash resources and are readily salable.  See NACUBO's Financial Accounting and Reporting Manual (FARM) Section 305 for more information concerning the accounting for investments.</t>
  </si>
  <si>
    <t>20110000</t>
  </si>
  <si>
    <t>Investments in Securities at Cost</t>
  </si>
  <si>
    <t>108001</t>
  </si>
  <si>
    <t>108002</t>
  </si>
  <si>
    <t>Investments in Securities at Face Value</t>
  </si>
  <si>
    <t>20120000</t>
  </si>
  <si>
    <t>108003</t>
  </si>
  <si>
    <t>Premium in Securities</t>
  </si>
  <si>
    <t>20130000</t>
  </si>
  <si>
    <t>108004</t>
  </si>
  <si>
    <t>Discount on Securities (Credit Balance)</t>
  </si>
  <si>
    <t>20140000</t>
  </si>
  <si>
    <t>108005</t>
  </si>
  <si>
    <t>Investment in Public Works Board Building Certificates</t>
  </si>
  <si>
    <t>20160000</t>
  </si>
  <si>
    <t>Investment in Pub Works Board Bldg Certificates</t>
  </si>
  <si>
    <t>108006</t>
  </si>
  <si>
    <t>Investment in Common Stock</t>
  </si>
  <si>
    <t>20200000</t>
  </si>
  <si>
    <t>108007</t>
  </si>
  <si>
    <t>Investment in Preferred Stock</t>
  </si>
  <si>
    <t>20220000</t>
  </si>
  <si>
    <t>108008</t>
  </si>
  <si>
    <t>Investment in Mortgage Installment Loans</t>
  </si>
  <si>
    <t>20310000</t>
  </si>
  <si>
    <t>108009</t>
  </si>
  <si>
    <t>Mortgage Loans in Default</t>
  </si>
  <si>
    <t>20320000</t>
  </si>
  <si>
    <t>108010</t>
  </si>
  <si>
    <t>Premium on Mortgage Loans</t>
  </si>
  <si>
    <t>20330000</t>
  </si>
  <si>
    <t>108011</t>
  </si>
  <si>
    <t>Discount on Mortgage Loans (Credit Balance)</t>
  </si>
  <si>
    <t>20340000</t>
  </si>
  <si>
    <t>108012</t>
  </si>
  <si>
    <t>Investment in Interfund Building and Construction Loans</t>
  </si>
  <si>
    <t>20400000</t>
  </si>
  <si>
    <t>Investment in Interfund Bldg and Const Loans</t>
  </si>
  <si>
    <t>108013</t>
  </si>
  <si>
    <t>Investment in Real Estate</t>
  </si>
  <si>
    <t>20500000</t>
  </si>
  <si>
    <t>108014</t>
  </si>
  <si>
    <t>Investment in Annuities</t>
  </si>
  <si>
    <t>20600000</t>
  </si>
  <si>
    <t>108015</t>
  </si>
  <si>
    <t>Investment in Investment Agreements</t>
  </si>
  <si>
    <t>20650000</t>
  </si>
  <si>
    <t>108016</t>
  </si>
  <si>
    <t>Investment in Financial Features</t>
  </si>
  <si>
    <t>20700000</t>
  </si>
  <si>
    <t>108017</t>
  </si>
  <si>
    <t>Investment in Debt Securities</t>
  </si>
  <si>
    <t>20100000</t>
  </si>
  <si>
    <t>Investments in Debt Securities</t>
  </si>
  <si>
    <t>108018</t>
  </si>
  <si>
    <t>SAIF Investement</t>
  </si>
  <si>
    <t>To record payment to state for SAIF investment.</t>
  </si>
  <si>
    <t>108019</t>
  </si>
  <si>
    <t>Liquidity Portfolio (SWIFT)</t>
  </si>
  <si>
    <t>108020</t>
  </si>
  <si>
    <t>Intermediate Duration Portfolio (IDP)</t>
  </si>
  <si>
    <t>108021</t>
  </si>
  <si>
    <t>Total Return Protfolio (TRP)</t>
  </si>
  <si>
    <t>108090</t>
  </si>
  <si>
    <t>Investments-Other (Short-term)</t>
  </si>
  <si>
    <t>108091</t>
  </si>
  <si>
    <t>Investments-Other (Long-term)</t>
  </si>
  <si>
    <t>711206</t>
  </si>
  <si>
    <t>Other long-term investments</t>
  </si>
  <si>
    <t>108092</t>
  </si>
  <si>
    <t>Total Return Portfolio (TRP)</t>
  </si>
  <si>
    <t>108790</t>
  </si>
  <si>
    <t>Endowment Investments (GAAP-Aux Use Only)</t>
  </si>
  <si>
    <t>711205</t>
  </si>
  <si>
    <t>Endowment investments</t>
  </si>
  <si>
    <t>Student Loans Receivable</t>
  </si>
  <si>
    <t>21120000</t>
  </si>
  <si>
    <t>109002</t>
  </si>
  <si>
    <t>Construction Loans</t>
  </si>
  <si>
    <t>21130000</t>
  </si>
  <si>
    <t>109003</t>
  </si>
  <si>
    <t>Construction Loans in Default</t>
  </si>
  <si>
    <t>21140000</t>
  </si>
  <si>
    <t>109004</t>
  </si>
  <si>
    <t>Loans Receivable-Other</t>
  </si>
  <si>
    <t>21190000</t>
  </si>
  <si>
    <t>109005</t>
  </si>
  <si>
    <t>Advances to Other Funds</t>
  </si>
  <si>
    <t>21200000</t>
  </si>
  <si>
    <t>Interfund Construction Loans Receivable</t>
  </si>
  <si>
    <t>21300000</t>
  </si>
  <si>
    <t>109007</t>
  </si>
  <si>
    <t>Loans to Other Governmental Entities</t>
  </si>
  <si>
    <t>21490000</t>
  </si>
  <si>
    <t>109008</t>
  </si>
  <si>
    <t>Lease receivable, current portion (GAAP-Aux Use Only)</t>
  </si>
  <si>
    <t>See description for object 711105</t>
  </si>
  <si>
    <t>711105</t>
  </si>
  <si>
    <t>Lease receivable, current portion</t>
  </si>
  <si>
    <t>109009</t>
  </si>
  <si>
    <t>Interfund Loans Receivable</t>
  </si>
  <si>
    <t>Used to record a loan from one fund to another fund where the transaction is documented in a formal agreement.  Generally, the loan is long-term (i.e. extending beyond the normal 12-month operating cycle) and is subject to interest.  Distinguished from a due from transaction by its formality, length and its being subject to interest charges.</t>
  </si>
  <si>
    <t>21700000</t>
  </si>
  <si>
    <t>109010</t>
  </si>
  <si>
    <t>Note Receivable - Current Portion (GAAP-Aux Use Only)</t>
  </si>
  <si>
    <t>109011</t>
  </si>
  <si>
    <t>P3 receivable, current portion (GAAP-Aux Use Only</t>
  </si>
  <si>
    <t>See description for object 711111</t>
  </si>
  <si>
    <t>P3 receivable, current portion</t>
  </si>
  <si>
    <t>109708</t>
  </si>
  <si>
    <t>Lease receivable, net of current portion (GAAP-Aux Use Only)</t>
  </si>
  <si>
    <t>See description for object 711209</t>
  </si>
  <si>
    <t>711209</t>
  </si>
  <si>
    <t>Lease receivable, net of current portion</t>
  </si>
  <si>
    <t>109709</t>
  </si>
  <si>
    <t>P3 receivable, net of current portion (GAAP-Aux Use Only</t>
  </si>
  <si>
    <t>See description for object 711214</t>
  </si>
  <si>
    <t>P3 receivable, net of current portion</t>
  </si>
  <si>
    <t>109710</t>
  </si>
  <si>
    <t>Note Receivable - Non-current  Portion (GAAP-Aux Use Only)</t>
  </si>
  <si>
    <t>110000</t>
  </si>
  <si>
    <t>Fixed Assets - Control Account</t>
  </si>
  <si>
    <r>
      <t xml:space="preserve">This category is used to record the value of land, buildings, building improvements, infrastructure, improvements other than buildings, equipment, and construction work-in-progress. See NACUBO's Financial Accounting and Reporting Manual (FARM) Section 307 for more information regarding the accounting for capital assets.  Also refer to Chapter 13, </t>
    </r>
    <r>
      <rPr>
        <b/>
        <sz val="11"/>
        <color indexed="8"/>
        <rFont val="Calibri"/>
        <family val="2"/>
      </rPr>
      <t>Capital Asset Guide</t>
    </r>
    <r>
      <rPr>
        <b/>
        <i/>
        <sz val="11"/>
        <color indexed="8"/>
        <rFont val="Calibri"/>
        <family val="2"/>
      </rPr>
      <t>, in the GAAP Manual for capitalization and depreciation rules.</t>
    </r>
  </si>
  <si>
    <t>711207</t>
  </si>
  <si>
    <t>Capital assets, net</t>
  </si>
  <si>
    <t>23000000</t>
  </si>
  <si>
    <t>Fixed Assets</t>
  </si>
  <si>
    <t>Land and Land Improvements</t>
  </si>
  <si>
    <r>
      <t>A capital asset account that reflects the acquisition value of state-owned land</t>
    </r>
    <r>
      <rPr>
        <sz val="11"/>
        <color indexed="8"/>
        <rFont val="Calibri"/>
        <family val="2"/>
      </rPr>
      <t>. If land is purchased, this account includes the purchase price and costs such as legal fees, filling and excavation costs, and other associated improvement costs incurred to put the land in condition for its intended use. If land is acquired by gift, the account reflects acquisition value. Acquisition value is the price that would be paid to acquire an asset with equivalent service potential in an orderly market transaction at the acquisition date. Permanent improvements to land, such as grading and fill, should also be accounted for in this account.</t>
    </r>
  </si>
  <si>
    <t>23100000</t>
  </si>
  <si>
    <t>Land</t>
  </si>
  <si>
    <t>Buildings and Building Improvements</t>
  </si>
  <si>
    <t xml:space="preserve"> </t>
  </si>
  <si>
    <t>23210000</t>
  </si>
  <si>
    <t>Buildings</t>
  </si>
  <si>
    <t>Accumulated Depreciation-Bldgs &amp; Bldg Imprvmnts (Credit Balance)</t>
  </si>
  <si>
    <t>Contra asset account reflecting the depreciated portion of the buildings and building improvements (FOC 110002).</t>
  </si>
  <si>
    <t>23290000</t>
  </si>
  <si>
    <t>Accumulated Depreciation-Bldgs (Credit Balance)</t>
  </si>
  <si>
    <t>Improvements Other than Buildings</t>
  </si>
  <si>
    <r>
      <t xml:space="preserve">A capital asset account that reflects the value of </t>
    </r>
    <r>
      <rPr>
        <sz val="11"/>
        <rFont val="Calibri"/>
        <family val="2"/>
      </rPr>
      <t>state-owned</t>
    </r>
    <r>
      <rPr>
        <sz val="11"/>
        <color indexed="8"/>
        <rFont val="Calibri"/>
        <family val="2"/>
      </rPr>
      <t xml:space="preserve"> nonstructural and non-permanent improvements to building sites, other than buildings, that add value to land. Examples of such improvements are fences, retaining walls, sidewalks, pavements, gutters, tunnels, and bridges. If the improvements are purchased or constructed, this account contains the purchase or contract price. If improvements are obtained by gift, it reflects the acquisition value.  Acquisition value is the price that would be paid to acquire an asset with equivalent service potential in an orderly market transaction at the acquisition date.</t>
    </r>
  </si>
  <si>
    <t>23310000</t>
  </si>
  <si>
    <t>Accumltd Deprectn.-Imprvmts Other than Bldgs (Crdt. Bal)</t>
  </si>
  <si>
    <t>Contra asset account reflecting the depreciated portion of improvements other than buildings (FOC 110004).</t>
  </si>
  <si>
    <t>23390000</t>
  </si>
  <si>
    <t>Accumulated Depreciation-Improvement Other Than Bldgs (Credit Balance)</t>
  </si>
  <si>
    <t>Equipment</t>
  </si>
  <si>
    <t xml:space="preserve">Tangible property that is useful in carrying on operations. Examples are machinery, tools, trucks, cars, buses, computers, purchased software, furniture, and furnishings. If equipment is obtained by gift, it reflects the acquisition value.  Acquisition value is the price that would be paid to acquire an asset with equivalent service potential in an orderly market transaction at the acquisition date.  </t>
  </si>
  <si>
    <t>23410000</t>
  </si>
  <si>
    <t>Accumulated Depreciation-Equipment (Credit Balance)</t>
  </si>
  <si>
    <t>Contra asset account reflecting the depreciated portion of equipment (FOC 110006).</t>
  </si>
  <si>
    <t>23490000</t>
  </si>
  <si>
    <t>Construction Work-in-Progress</t>
  </si>
  <si>
    <t>The cost of construction work undertaken but not yet completed.</t>
  </si>
  <si>
    <t>23500000</t>
  </si>
  <si>
    <t>Infrastructure - Depreciable</t>
  </si>
  <si>
    <t>A capital asset account that tracks the costs associated with network or subsystem that has a long useful life. It may include water/sewer systems, roads, bridges, tunnels, and other similar assets.</t>
  </si>
  <si>
    <t>23620000</t>
  </si>
  <si>
    <t>Accumulated Depreciation-Infrastructure (Credit Balance)</t>
  </si>
  <si>
    <t>Contra asset account reflecting the depreciated portion of infrastructure (FOC 110009).</t>
  </si>
  <si>
    <t>23690000</t>
  </si>
  <si>
    <t>Leasehold Improvements</t>
  </si>
  <si>
    <t>For improvements performed on a leased property, such as additions, alterations, remodeling or renovations, that cannot be removed upon termination of the lease. All leasehold improvements are capitalized and amortized over the remaining life of the lease term or the life of the improvement (whichever is shorter).</t>
  </si>
  <si>
    <t>Accumulated Depreciation-Leasehold Improvements (Credit Balance)</t>
  </si>
  <si>
    <t>Contra asset account reflecting the depreciated portion of leasehold improvements (FOC 110011).</t>
  </si>
  <si>
    <t>110013</t>
  </si>
  <si>
    <r>
      <t>Infrastructure - Non-Depreciable (</t>
    </r>
    <r>
      <rPr>
        <b/>
        <sz val="11"/>
        <rFont val="Calibri"/>
        <family val="2"/>
      </rPr>
      <t>Obsolete</t>
    </r>
    <r>
      <rPr>
        <sz val="11"/>
        <rFont val="Calibri"/>
        <family val="2"/>
      </rPr>
      <t>)</t>
    </r>
  </si>
  <si>
    <t>23610000</t>
  </si>
  <si>
    <t>Infrastructure - Non-Depreciable</t>
  </si>
  <si>
    <t>Computer Software &amp; Website - Amortizable</t>
  </si>
  <si>
    <t>This account shows the cost of computer software and website (purchased, licensed, or internally generated).</t>
  </si>
  <si>
    <t>24110000</t>
  </si>
  <si>
    <t>Computer Software - Amortizable</t>
  </si>
  <si>
    <t>Accumulated Amortization - Computer Software &amp; Website</t>
  </si>
  <si>
    <t>Contra asset account reflecting the depreciated portion of computer software and website (FOC 110021).</t>
  </si>
  <si>
    <t>24910000</t>
  </si>
  <si>
    <t>Accumulated Amortization - Computer Software</t>
  </si>
  <si>
    <t>110023</t>
  </si>
  <si>
    <t>Land Use Rights - Amortizable</t>
  </si>
  <si>
    <r>
      <t xml:space="preserve">This account shows the cost or appraised value of </t>
    </r>
    <r>
      <rPr>
        <sz val="11"/>
        <rFont val="Calibri"/>
        <family val="2"/>
      </rPr>
      <t>state-owned</t>
    </r>
    <r>
      <rPr>
        <sz val="11"/>
        <color indexed="8"/>
        <rFont val="Calibri"/>
        <family val="2"/>
      </rPr>
      <t xml:space="preserve"> amortizable land-use rights (easements, water rights, timber rights and mineral rights).</t>
    </r>
  </si>
  <si>
    <t>24120000</t>
  </si>
  <si>
    <t>110024</t>
  </si>
  <si>
    <t>Accumulated Amortization - Land Use Rights</t>
  </si>
  <si>
    <t>Contra asset account reflecting the depreciated portion of amortizable land use rights (FOC 110023).</t>
  </si>
  <si>
    <t>24920000</t>
  </si>
  <si>
    <t>110025</t>
  </si>
  <si>
    <t>Land Use Rights - Non-Amortizable</t>
  </si>
  <si>
    <t>This account shows the cost or appraised value of non-amortizable (i.e., with an indefinite useful life) land use rights (easements, water rights, timber rights and mineral rights).</t>
  </si>
  <si>
    <t>24220000</t>
  </si>
  <si>
    <t>110026</t>
  </si>
  <si>
    <t>Patents, Copyrights &amp; Trademarks - Amortizable</t>
  </si>
  <si>
    <t>This account shows the cost or appraised value of amortizable patents, copyrights and trademarks.</t>
  </si>
  <si>
    <t>24130000</t>
  </si>
  <si>
    <t>110027</t>
  </si>
  <si>
    <t>Accumulated Amortization - Patents, Copyrights &amp; Trademarks</t>
  </si>
  <si>
    <t>Contra asset account reflecting the depreciated portion of amortizable patents, copyrights and trademarks (FOC 110026).</t>
  </si>
  <si>
    <t>24930000</t>
  </si>
  <si>
    <t>110028</t>
  </si>
  <si>
    <t>Patents, Copyrights &amp; Trademarks - Non-Amortizable</t>
  </si>
  <si>
    <r>
      <t xml:space="preserve">This account shows the cost or appraised value of </t>
    </r>
    <r>
      <rPr>
        <sz val="11"/>
        <color indexed="8"/>
        <rFont val="Calibri"/>
        <family val="2"/>
      </rPr>
      <t>non-amortizable (i.e., with an indefinite useful life) patents, copyrights and trademarks.</t>
    </r>
  </si>
  <si>
    <t>24230000</t>
  </si>
  <si>
    <t>110029</t>
  </si>
  <si>
    <t>Licenses &amp; Permits - Amortizable</t>
  </si>
  <si>
    <t xml:space="preserve">This account shows the cost or appraised value of amortizable licenses and permits. </t>
  </si>
  <si>
    <t>24140000</t>
  </si>
  <si>
    <t>Other Intangible Assets - Amortizable</t>
  </si>
  <si>
    <t>110030</t>
  </si>
  <si>
    <t>Accumulated Amortization - Licenses &amp; Permits</t>
  </si>
  <si>
    <t>Contra asset account reflecting the depreciated portion of amortizable license and permits (FOC 110029).</t>
  </si>
  <si>
    <t>24940000</t>
  </si>
  <si>
    <t>Accumulated Amortization - Other Intangible Assets</t>
  </si>
  <si>
    <t>110031</t>
  </si>
  <si>
    <t>Licenses &amp; Permits - Non-Amortizable</t>
  </si>
  <si>
    <t xml:space="preserve">This account shows the cost or appraised value of non-amortizable (i.e., with an indefinite useful life) licenses and permits. </t>
  </si>
  <si>
    <t>24240000</t>
  </si>
  <si>
    <t>Other Intangible Assets - Non-Amortizable</t>
  </si>
  <si>
    <t>110032</t>
  </si>
  <si>
    <t>This account shows the cost or appraised value of amortizable intangible assets, not otherwise classified.</t>
  </si>
  <si>
    <t>110033</t>
  </si>
  <si>
    <t>Contra asset account reflecting the depreciated portion of amortizable other intangible assets (FOC 110032).</t>
  </si>
  <si>
    <t>110034</t>
  </si>
  <si>
    <t>This account shows the cost or appraised value of non-amortizable (i.e., with an indefinite useful life) intangible assets, not otherwise classified.</t>
  </si>
  <si>
    <t>110035</t>
  </si>
  <si>
    <t>Internally Generated Intangible Assets in Progress</t>
  </si>
  <si>
    <t>This account shows the amount expended on internally-generated intangible assets that are not yet complete and, therefore, cannot be capitalized in the specific intangible asset accounts. Once the internally-generated intangible asset is complete, the total cost is moved from this account to the specific intangible asset account.</t>
  </si>
  <si>
    <t>24300000</t>
  </si>
  <si>
    <t>111001</t>
  </si>
  <si>
    <t>Inventory</t>
  </si>
  <si>
    <t>Inventories are collections of goods maintained for use or for sale and should be recorded as assets if the amounts are material.  Inventories for use may be maintained by a physical plant department, central stores or other departments.  Inventories for sale may be maintained by bookstores or food service operations.  A small inventory of office supplies would not be recorded as an asset.  Inventories are rolled into the prepaid expense category for GAAP purposes.  See NACUBO's Financial Accounting and Reporting Manual (FARM) Sections 307.6 (GASB) and 406.1 (FASB) for further information regarding inventories.</t>
  </si>
  <si>
    <t>19100000</t>
  </si>
  <si>
    <t>Merchandise Held for Sale - Stores</t>
  </si>
  <si>
    <t>Due From Federal Government</t>
  </si>
  <si>
    <t>Due From Other Governmental Entities</t>
  </si>
  <si>
    <t>113001</t>
  </si>
  <si>
    <t>Loans Authorized - Unissued</t>
  </si>
  <si>
    <t>27720000</t>
  </si>
  <si>
    <t>Loans Authorized-Unissued</t>
  </si>
  <si>
    <t>113002</t>
  </si>
  <si>
    <t>Building Certificates Authorized- Unissued</t>
  </si>
  <si>
    <t>27730000</t>
  </si>
  <si>
    <t>Building Certificates Authorized-Unissued</t>
  </si>
  <si>
    <t>113003</t>
  </si>
  <si>
    <t>Bonds Authorized-Unissued</t>
  </si>
  <si>
    <t>27740000</t>
  </si>
  <si>
    <t>Bond Authorized-Unissued</t>
  </si>
  <si>
    <t>113004</t>
  </si>
  <si>
    <t>Notes Authorized-Unissued</t>
  </si>
  <si>
    <t>27750000</t>
  </si>
  <si>
    <t>113005</t>
  </si>
  <si>
    <t>Provision for Unissued Authorized Securities (Credit Balance)</t>
  </si>
  <si>
    <t>27760000</t>
  </si>
  <si>
    <t>Authorized Securities-Unissued</t>
  </si>
  <si>
    <t>Due from  the same CSU Fund in 0948</t>
  </si>
  <si>
    <t>Amount receivable from the specified type of CSU funds.</t>
  </si>
  <si>
    <t>130230</t>
  </si>
  <si>
    <r>
      <t xml:space="preserve">Due from CSU 230 - DFC-Academic Deferred Maintenance and Capital Renewal </t>
    </r>
    <r>
      <rPr>
        <b/>
        <sz val="11"/>
        <rFont val="Aptos Narrow"/>
        <family val="2"/>
        <scheme val="minor"/>
      </rPr>
      <t>(Obsolete)</t>
    </r>
  </si>
  <si>
    <t>Amount receivable from the specified CSU fund.</t>
  </si>
  <si>
    <t>130401</t>
  </si>
  <si>
    <t>Due from CSU 401 -TF Federal Suppl. Educ Opportunity Grants</t>
  </si>
  <si>
    <t>Due from CSU 403 -TF Perkins Loans</t>
  </si>
  <si>
    <t>130406</t>
  </si>
  <si>
    <t>Due from CSU 406 -TF Nursg Stdt Loans-Graduate</t>
  </si>
  <si>
    <t>130407</t>
  </si>
  <si>
    <t>Due from CSU 407 -TF Nsg Stdt Loans-Undr Grad</t>
  </si>
  <si>
    <t>Due from CSU 408 -TF Federal Pell Grant Program</t>
  </si>
  <si>
    <t>Due from CSU 409 -TF College Wrk Study Progm</t>
  </si>
  <si>
    <t>Due from CSU 410 -TF Federal Direct Loan Program</t>
  </si>
  <si>
    <t>130411</t>
  </si>
  <si>
    <r>
      <t xml:space="preserve">Due from CSU 411 -TF ACG/SMART Grants </t>
    </r>
    <r>
      <rPr>
        <b/>
        <sz val="11"/>
        <rFont val="Aptos Narrow"/>
        <family val="2"/>
        <scheme val="minor"/>
      </rPr>
      <t>(Obsolete)</t>
    </r>
  </si>
  <si>
    <t>130412</t>
  </si>
  <si>
    <t>Due from  CSU 412 - TF Federal Teach Education Assistance Grant</t>
  </si>
  <si>
    <t>Due from CSU 413 - TF-Miscellaneous Federal Financial Aid Grants</t>
  </si>
  <si>
    <t>130421</t>
  </si>
  <si>
    <r>
      <t xml:space="preserve">Due from CSU 421 -TF State Edu Oppr.Grant Pgm </t>
    </r>
    <r>
      <rPr>
        <b/>
        <sz val="11"/>
        <rFont val="Aptos Narrow"/>
        <family val="2"/>
        <scheme val="minor"/>
      </rPr>
      <t>(Obsolete)</t>
    </r>
  </si>
  <si>
    <t>130422</t>
  </si>
  <si>
    <r>
      <t xml:space="preserve">Due from CSU 422 -TF State Univ.Grant Program </t>
    </r>
    <r>
      <rPr>
        <b/>
        <sz val="11"/>
        <rFont val="Aptos Narrow"/>
        <family val="2"/>
        <scheme val="minor"/>
      </rPr>
      <t>(Obsolete)</t>
    </r>
  </si>
  <si>
    <t>130423</t>
  </si>
  <si>
    <t>Due from CSU 423 -TF CSU Forgble/Drl.Loan Pgm</t>
  </si>
  <si>
    <t>Due from CSU 424 -TF California Grant Program</t>
  </si>
  <si>
    <t>Due From CSU 425 - TF Middle Class Scholarship</t>
  </si>
  <si>
    <t>130426</t>
  </si>
  <si>
    <t>Due From CSU 426 - TF-California DREAM Loan</t>
  </si>
  <si>
    <t>130427</t>
  </si>
  <si>
    <t>Due From CSU 427 - TF - Golden State Teacher Grant</t>
  </si>
  <si>
    <t>130428</t>
  </si>
  <si>
    <t>Due From CSU 428 - TF-CA Dream Act Service Incentive Grant</t>
  </si>
  <si>
    <t>130429</t>
  </si>
  <si>
    <t>Due From CSU 429 - TF-Learning-aligned Employment Program (LAEP)</t>
  </si>
  <si>
    <t>Due from CSU 431 -TF Unresctd. Schlrsp and Grants</t>
  </si>
  <si>
    <t>130432</t>
  </si>
  <si>
    <r>
      <t xml:space="preserve">Due from CSU 432 -TF Resctd Schlrsp and Grants </t>
    </r>
    <r>
      <rPr>
        <b/>
        <sz val="11"/>
        <rFont val="Aptos Narrow"/>
        <family val="2"/>
        <scheme val="minor"/>
      </rPr>
      <t>(Obsolete)</t>
    </r>
  </si>
  <si>
    <t>Due from CSU 433 -TF Campus Stdt Loan Trust</t>
  </si>
  <si>
    <t>130434</t>
  </si>
  <si>
    <t>Due from CSU 434 -TF Camp Stdt Lng Term Loan</t>
  </si>
  <si>
    <t>Due from CSU 435 - TF Misc Financial Aid - Unrestricated</t>
  </si>
  <si>
    <t>130436</t>
  </si>
  <si>
    <t>Due from CSU 436 - TF Agency Fund- Miscellaneous Financial Aid and other</t>
  </si>
  <si>
    <t>130441</t>
  </si>
  <si>
    <t>Due from CSU 441 -TF- PaCE Operations</t>
  </si>
  <si>
    <t>130442</t>
  </si>
  <si>
    <t>Due from CSU 442 -TF – PaCE Capital Improvements</t>
  </si>
  <si>
    <t>130443</t>
  </si>
  <si>
    <t>Due from CSU 443 -TF – PaCE Maintenance &amp; Repair</t>
  </si>
  <si>
    <t>130444</t>
  </si>
  <si>
    <r>
      <t xml:space="preserve">Due from CSU 444 - TF- PaCE Campus Partners </t>
    </r>
    <r>
      <rPr>
        <b/>
        <sz val="11"/>
        <rFont val="Aptos Narrow"/>
        <family val="2"/>
        <scheme val="minor"/>
      </rPr>
      <t>(Obsolete)</t>
    </r>
  </si>
  <si>
    <t>130451</t>
  </si>
  <si>
    <r>
      <t xml:space="preserve">Due from CSU 451 -TF Fac Rev Fd-Hlth Svc Fees </t>
    </r>
    <r>
      <rPr>
        <b/>
        <sz val="11"/>
        <rFont val="Aptos Narrow"/>
        <family val="2"/>
        <scheme val="minor"/>
      </rPr>
      <t>(Obsolete)</t>
    </r>
  </si>
  <si>
    <t>130452</t>
  </si>
  <si>
    <t>Due from CSU 452 -TF Fac Rev Fd-Hlth Fac Fees</t>
  </si>
  <si>
    <t>130453</t>
  </si>
  <si>
    <t>Due from CSU 453 -TF – Facility Capital Improvements</t>
  </si>
  <si>
    <t>130454</t>
  </si>
  <si>
    <t>Due from CSU 454 -TF – Facility Maintenance &amp; Repair</t>
  </si>
  <si>
    <t>130461</t>
  </si>
  <si>
    <t>Due from CSU 461 -TF Assoctd. Stdt Body Trust</t>
  </si>
  <si>
    <t>130462</t>
  </si>
  <si>
    <r>
      <t xml:space="preserve">Due from CSU 462 -TF Camp Un Optrg Rev Trust </t>
    </r>
    <r>
      <rPr>
        <b/>
        <sz val="11"/>
        <rFont val="Aptos Narrow"/>
        <family val="2"/>
        <scheme val="minor"/>
      </rPr>
      <t>(Obsolete)</t>
    </r>
  </si>
  <si>
    <t>130463</t>
  </si>
  <si>
    <t>Due from CSU 463 -TF Instructly Reltd activities Trust</t>
  </si>
  <si>
    <t>130464</t>
  </si>
  <si>
    <t>Due from CSU 464 -TF International Progm. Trust</t>
  </si>
  <si>
    <t>130465</t>
  </si>
  <si>
    <t>Due from CSU 465 -TF Contracts and Grants Trust</t>
  </si>
  <si>
    <t>130466</t>
  </si>
  <si>
    <t>Due from CSU 466 -TF Endowment Trust</t>
  </si>
  <si>
    <t>130471</t>
  </si>
  <si>
    <t>Due from CSU 471 -TF Pkg Rev Fd-Fines/Forfetrs</t>
  </si>
  <si>
    <t>130472</t>
  </si>
  <si>
    <t>Due from CSU 472 -TF Pkg Rev Fd-Parking Fees</t>
  </si>
  <si>
    <t>130473</t>
  </si>
  <si>
    <t>Due from CSU 473 -TF – Parking Capital Improvements</t>
  </si>
  <si>
    <t>130474</t>
  </si>
  <si>
    <t>Due from CSU 474 -TF – Parking Maintenance &amp; Repair</t>
  </si>
  <si>
    <t>130481</t>
  </si>
  <si>
    <t>Due from CSU 481 -TF Lottery Education Fund</t>
  </si>
  <si>
    <t>130485</t>
  </si>
  <si>
    <t>Due from CSU 485 -TF CSU Operating Fund</t>
  </si>
  <si>
    <t>130491</t>
  </si>
  <si>
    <t>Due from CSU 491 -TF Special Pjts-Spl Projects</t>
  </si>
  <si>
    <t>130492</t>
  </si>
  <si>
    <t>Due from CSU 492 -TF Spl Pjt Fd-Dependent Care</t>
  </si>
  <si>
    <t>130496</t>
  </si>
  <si>
    <t>Due from CSU 496 -TF-Miscellaneous Trust</t>
  </si>
  <si>
    <t>130497</t>
  </si>
  <si>
    <r>
      <t>Due from CSU 497 -TF State Pro Rata Chrg  Distb.</t>
    </r>
    <r>
      <rPr>
        <b/>
        <sz val="11"/>
        <rFont val="Aptos Narrow"/>
        <family val="2"/>
        <scheme val="minor"/>
      </rPr>
      <t xml:space="preserve"> (Obsolete)</t>
    </r>
  </si>
  <si>
    <t>Due from CSU 499 -TF Revolving Fund</t>
  </si>
  <si>
    <t>Due from CSU 531 -TF Hsg Opertns. and Revenue</t>
  </si>
  <si>
    <t>130532</t>
  </si>
  <si>
    <t>Due from CSU 532 -TF Hsg Maint. and Repair</t>
  </si>
  <si>
    <t>130533</t>
  </si>
  <si>
    <t>Due from CSU 533 -TF – Housing Capital Improvements</t>
  </si>
  <si>
    <t>130534</t>
  </si>
  <si>
    <t>Due from CSU 534 -TF Camp Un.Oprtns and Rev</t>
  </si>
  <si>
    <t>130535</t>
  </si>
  <si>
    <t>Due from CSU 535 -TF Camp Un.Maint and Repr.</t>
  </si>
  <si>
    <t>130536</t>
  </si>
  <si>
    <t>Due from CSU 536 -TF-Campus Union Capital Improvements</t>
  </si>
  <si>
    <t>130537</t>
  </si>
  <si>
    <t>Due from CSU 537 -TF Aux Org - Oprtns and Rev.</t>
  </si>
  <si>
    <t>130538</t>
  </si>
  <si>
    <t>Due from CSU 538 -TF Aux Org - Maint and Repair</t>
  </si>
  <si>
    <t>130539</t>
  </si>
  <si>
    <t>Due from CSU 539 -TF-Auxiliary Org Capital Improvements</t>
  </si>
  <si>
    <t>130541</t>
  </si>
  <si>
    <t>Due from CSU 541 -TF Pooled Investment Fund</t>
  </si>
  <si>
    <t>130542</t>
  </si>
  <si>
    <r>
      <t xml:space="preserve">Due from CSU 542 -TF Capital Project Managemt. </t>
    </r>
    <r>
      <rPr>
        <b/>
        <sz val="11"/>
        <rFont val="Aptos Narrow"/>
        <family val="2"/>
        <scheme val="minor"/>
      </rPr>
      <t>(Obsolete)</t>
    </r>
  </si>
  <si>
    <t>130543</t>
  </si>
  <si>
    <r>
      <t xml:space="preserve">Due from CSU 543 -TF-Cost Recovery/Reciprocal and Nonreciprocal Campus </t>
    </r>
    <r>
      <rPr>
        <b/>
        <sz val="11"/>
        <rFont val="Aptos Narrow"/>
        <family val="2"/>
        <scheme val="minor"/>
      </rPr>
      <t>(Obsolete)</t>
    </r>
  </si>
  <si>
    <t>130544</t>
  </si>
  <si>
    <r>
      <t xml:space="preserve">Due from CSU 544 -TF-Cost Recovery/Exchange and Nonexchange Aux Orgs/3rd Party </t>
    </r>
    <r>
      <rPr>
        <b/>
        <sz val="11"/>
        <rFont val="Aptos Narrow"/>
        <family val="2"/>
        <scheme val="minor"/>
      </rPr>
      <t>(Obsolete)</t>
    </r>
  </si>
  <si>
    <t>130545</t>
  </si>
  <si>
    <r>
      <t xml:space="preserve">Due from CSU 545 - TF Channel Islands Site/Financing Authority </t>
    </r>
    <r>
      <rPr>
        <b/>
        <sz val="11"/>
        <rFont val="Aptos Narrow"/>
        <family val="2"/>
        <scheme val="minor"/>
      </rPr>
      <t>(Obsolete)</t>
    </r>
  </si>
  <si>
    <t>130546</t>
  </si>
  <si>
    <t>Due from CSU 546 - TF Stockton Site Authority</t>
  </si>
  <si>
    <t>130547</t>
  </si>
  <si>
    <r>
      <t>Due from CSU 547 - TF CSU Risk Management (</t>
    </r>
    <r>
      <rPr>
        <b/>
        <sz val="11"/>
        <rFont val="Calibri"/>
        <family val="2"/>
      </rPr>
      <t>Obsolete</t>
    </r>
    <r>
      <rPr>
        <sz val="11"/>
        <rFont val="Calibri"/>
        <family val="2"/>
      </rPr>
      <t>)</t>
    </r>
  </si>
  <si>
    <t>Deactivated as CSU fund 547 is defunct since CSURMA is reported as a discretely presented unit on the CSU’s consolidated financial statements in accordance with GASB 61.</t>
  </si>
  <si>
    <t>130550</t>
  </si>
  <si>
    <t>Due from CSU 550 -TF-Restricted Expendable-Capital Improvements/NRMR</t>
  </si>
  <si>
    <t>130562</t>
  </si>
  <si>
    <t>Due from CSU 562 - TF-SIRF</t>
  </si>
  <si>
    <t>130563</t>
  </si>
  <si>
    <t>Due from CSU 563 - TF- Law Enforcement Personnel Dependents Grant Program (LEPD)</t>
  </si>
  <si>
    <t>130564</t>
  </si>
  <si>
    <t>Due from CSU 564 - TF-CalKids</t>
  </si>
  <si>
    <t>131000</t>
  </si>
  <si>
    <t>Due from same  CSU Funds in 0948 (Inter-agency)</t>
  </si>
  <si>
    <t>Amount receivable from the specified type of CSU funds in connection with transactions between campuses.</t>
  </si>
  <si>
    <t>131441</t>
  </si>
  <si>
    <t>Due from CSU 441 - TF-PaCE Operations (inter-agency)</t>
  </si>
  <si>
    <t>Amount receivable from the specified CSU fund in connection with transactions between campuses.</t>
  </si>
  <si>
    <t>131461</t>
  </si>
  <si>
    <t>Due from CSU 461 - TF Assoctd Stdt Body Trust within  Fund 0948  between agencies</t>
  </si>
  <si>
    <t>131463</t>
  </si>
  <si>
    <t>Due from CSU 463 - TF Instructionallly Related acitivities within Fund 0948 between agencies</t>
  </si>
  <si>
    <t>131464</t>
  </si>
  <si>
    <t>Due from CSU 464 - TF International Programs Trust (Inter-agency)</t>
  </si>
  <si>
    <t>131465</t>
  </si>
  <si>
    <t>Due from CSU 465 - TF Contract and Grants Trust within Fund 0948 between agencies</t>
  </si>
  <si>
    <t>131471</t>
  </si>
  <si>
    <t>Due from CSU 471-TF Pkg Rev Fund Fines and Foretrs within Fund 0948 (inter agency)</t>
  </si>
  <si>
    <t>131472</t>
  </si>
  <si>
    <t>Due from CSU 472 - TF Pkg Rev Fd-Parking Fees (inter-agency)</t>
  </si>
  <si>
    <t>Due from CSU 481 - TF Lottery Education within Fund 0948 between agencies</t>
  </si>
  <si>
    <t>131485</t>
  </si>
  <si>
    <t>Due from CSU 485 - TF CSU Operating within  Fund 0948 between agencies</t>
  </si>
  <si>
    <t>131491</t>
  </si>
  <si>
    <t>Due from CSU 491 - TF CSU Special Project- within Fund 0948 between agencies</t>
  </si>
  <si>
    <t>131496</t>
  </si>
  <si>
    <t>Due from CSU 496 - TF CSU Miscellaneous within  Fund 0948 between agencies</t>
  </si>
  <si>
    <t>131499</t>
  </si>
  <si>
    <t>Due from CSU 499 - TF CSU Revolving Fund - Fund 0948 (Inter-agency)</t>
  </si>
  <si>
    <t>131531</t>
  </si>
  <si>
    <t>Due from CSU 531 - TFCSU Housing Operations and Revenue - within Fund 0948 between agencies</t>
  </si>
  <si>
    <t>131533</t>
  </si>
  <si>
    <t>131539</t>
  </si>
  <si>
    <t>131542</t>
  </si>
  <si>
    <r>
      <t xml:space="preserve">Due from CSU 542 - TF CSU Capital Project Management </t>
    </r>
    <r>
      <rPr>
        <b/>
        <sz val="11"/>
        <rFont val="Aptos Narrow"/>
        <family val="2"/>
        <scheme val="minor"/>
      </rPr>
      <t>(Obsolete)</t>
    </r>
  </si>
  <si>
    <t>131543</t>
  </si>
  <si>
    <t>131545</t>
  </si>
  <si>
    <t>Due from CSU 545 - TF CSU Channel Islands Site/Financing Authority (Inter-agency)</t>
  </si>
  <si>
    <r>
      <t xml:space="preserve">Due from CSU 547 - TF CSU Risk Mgmt (Inter-agency) </t>
    </r>
    <r>
      <rPr>
        <b/>
        <sz val="11"/>
        <rFont val="Calibri"/>
        <family val="2"/>
      </rPr>
      <t>(Obsolete</t>
    </r>
    <r>
      <rPr>
        <sz val="11"/>
        <rFont val="Calibri"/>
        <family val="2"/>
      </rPr>
      <t>)</t>
    </r>
  </si>
  <si>
    <t>131550</t>
  </si>
  <si>
    <t>190000</t>
  </si>
  <si>
    <t>Other Assets - Control Account</t>
  </si>
  <si>
    <t>This category is for other assets including deferred charges, intangible assets, amounts to be provided for long-term debt, library collections, works of art and historical treasures.  See NACUBO's Financial Accounting and Reporting Manual (FARM) Section 307 for further information concerning other assets.</t>
  </si>
  <si>
    <t>27900000</t>
  </si>
  <si>
    <t>Other Assets</t>
  </si>
  <si>
    <t>190001</t>
  </si>
  <si>
    <r>
      <t>Intangible Assets (</t>
    </r>
    <r>
      <rPr>
        <b/>
        <sz val="11"/>
        <rFont val="Calibri"/>
        <family val="2"/>
      </rPr>
      <t>Obsolete</t>
    </r>
    <r>
      <rPr>
        <sz val="11"/>
        <rFont val="Calibri"/>
        <family val="2"/>
      </rPr>
      <t>)</t>
    </r>
  </si>
  <si>
    <t xml:space="preserve">Deactivated as object code should no longer be used as intangible assets are recorded in more detailed object codes pursuant to the requirement of GASB 51. </t>
  </si>
  <si>
    <t>24100000</t>
  </si>
  <si>
    <t>Intangible Assets - Amortizable</t>
  </si>
  <si>
    <t>Deferred Charges</t>
  </si>
  <si>
    <t>26000000</t>
  </si>
  <si>
    <t>190003</t>
  </si>
  <si>
    <t>Securities and Other Property Held in Trust</t>
  </si>
  <si>
    <t>27200000</t>
  </si>
  <si>
    <t>190004</t>
  </si>
  <si>
    <t>Deposits in Condemnation Proceedings</t>
  </si>
  <si>
    <t>27300000</t>
  </si>
  <si>
    <t>190005</t>
  </si>
  <si>
    <r>
      <t xml:space="preserve">Inventory of Surveyed Equipment </t>
    </r>
    <r>
      <rPr>
        <b/>
        <sz val="11"/>
        <rFont val="Aptos Narrow"/>
        <family val="2"/>
        <scheme val="minor"/>
      </rPr>
      <t>(Obsolete)</t>
    </r>
  </si>
  <si>
    <t>27400000</t>
  </si>
  <si>
    <t>Inventory of Surveyed Equipment</t>
  </si>
  <si>
    <t>190006</t>
  </si>
  <si>
    <t>190007</t>
  </si>
  <si>
    <t>190008</t>
  </si>
  <si>
    <t>Bond Authorized--Unissued Notes Authorized--Unissued</t>
  </si>
  <si>
    <t>190009</t>
  </si>
  <si>
    <t>27800000</t>
  </si>
  <si>
    <t>Prov for Unissued Authorized Sec (Credit Balance)</t>
  </si>
  <si>
    <t>190010</t>
  </si>
  <si>
    <t>Amounts Available in Debt Service Funds</t>
  </si>
  <si>
    <t>28000000</t>
  </si>
  <si>
    <t>190011</t>
  </si>
  <si>
    <t>Amts to be Provided for Retrmt of Genrl Oblgn L/T Debt</t>
  </si>
  <si>
    <t>29100000</t>
  </si>
  <si>
    <t>Amounts to be Prov for Retirement of Gen Obl</t>
  </si>
  <si>
    <t>190012</t>
  </si>
  <si>
    <t>Amount to be Provided for Other Long-Term Debt</t>
  </si>
  <si>
    <t>29200000</t>
  </si>
  <si>
    <t>Amount to be Provi for Other Long-Term Debt</t>
  </si>
  <si>
    <t>190013</t>
  </si>
  <si>
    <t>Permanent Cash Revolving Fund</t>
  </si>
  <si>
    <t>27100000</t>
  </si>
  <si>
    <t>Accum Amort-Intangible Assets (for use in AM only)</t>
  </si>
  <si>
    <t>24900000</t>
  </si>
  <si>
    <t>Accumulated Amortization-Intangible Assets (Credit Balance)</t>
  </si>
  <si>
    <t>190015</t>
  </si>
  <si>
    <t>Provision for Deferred Interfund Loans Payable</t>
  </si>
  <si>
    <t>25000000</t>
  </si>
  <si>
    <t>Library Books and Materials</t>
  </si>
  <si>
    <t>Accum Dep-Library Books/Materials (Credit Balance)</t>
  </si>
  <si>
    <t>Works of Art and Historical Treasures</t>
  </si>
  <si>
    <t>Accum Dep-Works of Art/Historical Treasures (Credit Balance)</t>
  </si>
  <si>
    <t>190090</t>
  </si>
  <si>
    <t>191001</t>
  </si>
  <si>
    <t>Deferred Outflows - Unamortized Loss on Debt Refunding(s)</t>
  </si>
  <si>
    <t>See description for object 711301</t>
  </si>
  <si>
    <t>711301</t>
  </si>
  <si>
    <t>Deferred outflows - unamortized loss on debt refunding(s)</t>
  </si>
  <si>
    <t>191002</t>
  </si>
  <si>
    <t>Deferred outflows - Net pension liability (GAAP AUX USE ONLY)</t>
  </si>
  <si>
    <t>See description for object 711302</t>
  </si>
  <si>
    <t>711302</t>
  </si>
  <si>
    <t xml:space="preserve">Deferred outflows - Net pension liability </t>
  </si>
  <si>
    <t>7/1/2014</t>
  </si>
  <si>
    <t>191003</t>
  </si>
  <si>
    <t>Deferred outflows - Net OPEB (Other postemployment benefits) liability (GAAP AUX USE ONLY)</t>
  </si>
  <si>
    <t>See description for object 711303</t>
  </si>
  <si>
    <t>711303</t>
  </si>
  <si>
    <t xml:space="preserve">Deferred outflows - net OPEB liability </t>
  </si>
  <si>
    <t>7/1/2017</t>
  </si>
  <si>
    <t>191004</t>
  </si>
  <si>
    <t>Deferred outflows - leases</t>
  </si>
  <si>
    <t>See description for object 711304</t>
  </si>
  <si>
    <t>711304</t>
  </si>
  <si>
    <t xml:space="preserve">Deferred outflows - leases </t>
  </si>
  <si>
    <t>191005</t>
  </si>
  <si>
    <t>Deferred outflows - P3</t>
  </si>
  <si>
    <t>See description for object 711305</t>
  </si>
  <si>
    <t>711305</t>
  </si>
  <si>
    <t>191999</t>
  </si>
  <si>
    <t>Deferred outflows - others</t>
  </si>
  <si>
    <t>To record all deferred outflows that are not otherwise defined in this number series.</t>
  </si>
  <si>
    <t>711399</t>
  </si>
  <si>
    <t>5/28/15</t>
  </si>
  <si>
    <t>Accounts Payable</t>
  </si>
  <si>
    <t>Liabilities, billed or accrued, incurred in the acquisition of goods  and services used for operations. See NACUBO's Financial Accounting and Reporting Manual (FARM) Section 308.2 for further information concerning accounts payable and other accrued liabilities.</t>
  </si>
  <si>
    <t>712101</t>
  </si>
  <si>
    <t>Accounts payable</t>
  </si>
  <si>
    <t>30100000</t>
  </si>
  <si>
    <t>201002</t>
  </si>
  <si>
    <t>SPV Claims Filed</t>
  </si>
  <si>
    <t>Used to record outstanding State Vendor Pay claims submitted by not processed by the SCO as of June 30. See Chapter 4 of the Legal Accounting &amp; Reporting manual for additional information regarding the use of this object code.</t>
  </si>
  <si>
    <t>30200000</t>
  </si>
  <si>
    <t>Claims Filed</t>
  </si>
  <si>
    <t>201003</t>
  </si>
  <si>
    <r>
      <t xml:space="preserve">Claims-in-Process </t>
    </r>
    <r>
      <rPr>
        <b/>
        <sz val="11"/>
        <rFont val="Aptos Narrow"/>
        <family val="2"/>
        <scheme val="minor"/>
      </rPr>
      <t>(Obsolete)</t>
    </r>
  </si>
  <si>
    <t>30210000</t>
  </si>
  <si>
    <t>Claims-in-Process</t>
  </si>
  <si>
    <t>201004</t>
  </si>
  <si>
    <t>Compensation Benefits Payable</t>
  </si>
  <si>
    <t>30300000</t>
  </si>
  <si>
    <t>201005</t>
  </si>
  <si>
    <t>Notes Payable - Current Portion</t>
  </si>
  <si>
    <t>712107</t>
  </si>
  <si>
    <t>Long-term debt obligations - current portion</t>
  </si>
  <si>
    <t>30400000</t>
  </si>
  <si>
    <t>Notes Payable</t>
  </si>
  <si>
    <t>201006</t>
  </si>
  <si>
    <t>Bonds Payable - Current Portion (GAAP-Aux Use Only)</t>
  </si>
  <si>
    <t>30500000</t>
  </si>
  <si>
    <t>Bonds Payable</t>
  </si>
  <si>
    <t>AP Reserve for Encumbrances</t>
  </si>
  <si>
    <t>Sales and Use Tax Payable</t>
  </si>
  <si>
    <t>712109</t>
  </si>
  <si>
    <t>Other liabilities-current</t>
  </si>
  <si>
    <t>202000</t>
  </si>
  <si>
    <t>Due to Other Funds or Appropriations - Control Account</t>
  </si>
  <si>
    <t>This category is for liabilities due to other funds or appropriations</t>
  </si>
  <si>
    <t>712102</t>
  </si>
  <si>
    <t>Due to other funds (conversion template only)</t>
  </si>
  <si>
    <t>31100000</t>
  </si>
  <si>
    <t>Due to Other Funds or Appropriations</t>
  </si>
  <si>
    <t>Due to General Fund (state fund 0001)</t>
  </si>
  <si>
    <t>Amount payable to the specified state fund.</t>
  </si>
  <si>
    <t>31140001</t>
  </si>
  <si>
    <t>Due to General Fund</t>
  </si>
  <si>
    <t>202002</t>
  </si>
  <si>
    <r>
      <t xml:space="preserve">Due to Special Account for Capital Outlay  (state fund 0036) </t>
    </r>
    <r>
      <rPr>
        <b/>
        <sz val="11"/>
        <rFont val="Aptos Narrow"/>
        <family val="2"/>
        <scheme val="minor"/>
      </rPr>
      <t>(Obsolete)</t>
    </r>
  </si>
  <si>
    <t>31140036</t>
  </si>
  <si>
    <t>Due to Special Account for Capital Outlay</t>
  </si>
  <si>
    <t>202003</t>
  </si>
  <si>
    <r>
      <t>Due to Energy and Resources Fund (state fund 0189) (</t>
    </r>
    <r>
      <rPr>
        <b/>
        <sz val="11"/>
        <rFont val="Calibri"/>
        <family val="2"/>
      </rPr>
      <t>Obsolete</t>
    </r>
    <r>
      <rPr>
        <sz val="11"/>
        <rFont val="Calibri"/>
        <family val="2"/>
      </rPr>
      <t>)</t>
    </r>
  </si>
  <si>
    <t>31140189</t>
  </si>
  <si>
    <t>Due to Energy and Resources Fund</t>
  </si>
  <si>
    <t>202004</t>
  </si>
  <si>
    <r>
      <t>Due to 1987 Higher Education Earthquake Account (state fund 0377) (</t>
    </r>
    <r>
      <rPr>
        <b/>
        <sz val="11"/>
        <rFont val="Calibri"/>
        <family val="2"/>
      </rPr>
      <t>Obsolete</t>
    </r>
    <r>
      <rPr>
        <sz val="11"/>
        <rFont val="Calibri"/>
        <family val="2"/>
      </rPr>
      <t>)</t>
    </r>
  </si>
  <si>
    <t>Program was for specific relief purpose and is no longer active.</t>
  </si>
  <si>
    <t>31140377</t>
  </si>
  <si>
    <t>Due to 1987 Higher Educ Earthquake Account</t>
  </si>
  <si>
    <t>202005</t>
  </si>
  <si>
    <r>
      <t>Due to Higher Education Fees and Income (state fund 0498) (</t>
    </r>
    <r>
      <rPr>
        <b/>
        <sz val="11"/>
        <rFont val="Calibri"/>
        <family val="2"/>
      </rPr>
      <t>Obsolete</t>
    </r>
    <r>
      <rPr>
        <sz val="11"/>
        <rFont val="Calibri"/>
        <family val="2"/>
      </rPr>
      <t>)</t>
    </r>
  </si>
  <si>
    <t>31140498</t>
  </si>
  <si>
    <t>Due to Higher Education Fees and Income</t>
  </si>
  <si>
    <t>202006</t>
  </si>
  <si>
    <t>Due to Affordable Student Housing (state fund 0505)</t>
  </si>
  <si>
    <t>31140505</t>
  </si>
  <si>
    <t>Due to Affordable Student Housing</t>
  </si>
  <si>
    <t>202007</t>
  </si>
  <si>
    <r>
      <t xml:space="preserve">Due to Higher Education Technology Education Revenue Fund (state fund 0525) </t>
    </r>
    <r>
      <rPr>
        <b/>
        <sz val="11"/>
        <rFont val="Aptos Narrow"/>
        <family val="2"/>
        <scheme val="minor"/>
      </rPr>
      <t>(Obsolete)</t>
    </r>
  </si>
  <si>
    <t>31140525</t>
  </si>
  <si>
    <t>Due to Higher Educ Technology Educ Rev Fund</t>
  </si>
  <si>
    <t>202008</t>
  </si>
  <si>
    <r>
      <t>Due to Continuing Education Revenue Fund (state fund 0573) (</t>
    </r>
    <r>
      <rPr>
        <b/>
        <sz val="11"/>
        <rFont val="Calibri"/>
        <family val="2"/>
      </rPr>
      <t>Obsolete</t>
    </r>
    <r>
      <rPr>
        <sz val="11"/>
        <rFont val="Calibri"/>
        <family val="2"/>
      </rPr>
      <t>)</t>
    </r>
  </si>
  <si>
    <t>31140573</t>
  </si>
  <si>
    <t>Due to Continuing Education Revenue Fund</t>
  </si>
  <si>
    <t>202009</t>
  </si>
  <si>
    <r>
      <t xml:space="preserve">Due to Dormitory Building Maintenance Equipment Reserve (state fund 0575) </t>
    </r>
    <r>
      <rPr>
        <b/>
        <sz val="11"/>
        <rFont val="Aptos Narrow"/>
        <family val="2"/>
        <scheme val="minor"/>
      </rPr>
      <t>(Obsolete)</t>
    </r>
  </si>
  <si>
    <t>31140575</t>
  </si>
  <si>
    <t>Due to Dorm Bldg Maint Equipment Reserve</t>
  </si>
  <si>
    <t>202010</t>
  </si>
  <si>
    <t>Due to Dormitory Construction Fund (state fund 0576)</t>
  </si>
  <si>
    <t>31140576</t>
  </si>
  <si>
    <t>Due to Dormitory Construction Fund</t>
  </si>
  <si>
    <t>202011</t>
  </si>
  <si>
    <t>Due to Dormitory Interest and Redemption Fund (state fund 0578)</t>
  </si>
  <si>
    <t>31140578</t>
  </si>
  <si>
    <t>Due to Dorm Interest and Redemption Fund</t>
  </si>
  <si>
    <t>202012</t>
  </si>
  <si>
    <r>
      <t xml:space="preserve">Due to Dormitory Revenue Fund (state fund 0580) </t>
    </r>
    <r>
      <rPr>
        <b/>
        <sz val="11"/>
        <rFont val="Aptos Narrow"/>
        <family val="2"/>
        <scheme val="minor"/>
      </rPr>
      <t>(Obsolete)</t>
    </r>
  </si>
  <si>
    <t>31140580</t>
  </si>
  <si>
    <t>Due to Dormitory Revenue Fund</t>
  </si>
  <si>
    <t>202013</t>
  </si>
  <si>
    <r>
      <t xml:space="preserve">Due to Facilities Revenue Fund (state fund 0581) </t>
    </r>
    <r>
      <rPr>
        <b/>
        <sz val="11"/>
        <rFont val="Aptos Narrow"/>
        <family val="2"/>
        <scheme val="minor"/>
      </rPr>
      <t>(Obsolete)</t>
    </r>
  </si>
  <si>
    <t>31140581</t>
  </si>
  <si>
    <t>Due to Facilities Revenue Fund</t>
  </si>
  <si>
    <t>202014</t>
  </si>
  <si>
    <r>
      <t xml:space="preserve">Due to Parking Revenue Fund (state fund 0583) </t>
    </r>
    <r>
      <rPr>
        <b/>
        <sz val="11"/>
        <rFont val="Aptos Narrow"/>
        <family val="2"/>
        <scheme val="minor"/>
      </rPr>
      <t>(Obsolete)</t>
    </r>
  </si>
  <si>
    <t>31140583</t>
  </si>
  <si>
    <t>Due to Parking Revenue Fund</t>
  </si>
  <si>
    <t>202015</t>
  </si>
  <si>
    <t>Due to Public Building Construction Fund (state fund 0660)</t>
  </si>
  <si>
    <t>31140660</t>
  </si>
  <si>
    <t>Due to Public Building Construction Fund</t>
  </si>
  <si>
    <t>202016</t>
  </si>
  <si>
    <r>
      <t>Due to 1992  Higher Educ Cap Out Bond Fund (state fund 0705) (</t>
    </r>
    <r>
      <rPr>
        <b/>
        <sz val="11"/>
        <rFont val="Calibri"/>
        <family val="2"/>
      </rPr>
      <t>Obsolete</t>
    </r>
    <r>
      <rPr>
        <sz val="11"/>
        <rFont val="Calibri"/>
        <family val="2"/>
      </rPr>
      <t>)</t>
    </r>
  </si>
  <si>
    <t>31140705</t>
  </si>
  <si>
    <t>Due to 92  Higher Educ Cap Out Bond Fund</t>
  </si>
  <si>
    <t>202017</t>
  </si>
  <si>
    <r>
      <t xml:space="preserve">Due to Construction Program Fund  (state fund 0736) </t>
    </r>
    <r>
      <rPr>
        <b/>
        <sz val="11"/>
        <rFont val="Aptos Narrow"/>
        <family val="2"/>
        <scheme val="minor"/>
      </rPr>
      <t>(Obsolete)</t>
    </r>
  </si>
  <si>
    <t>31140736</t>
  </si>
  <si>
    <t>Due to Construction Program Fund</t>
  </si>
  <si>
    <t>202018</t>
  </si>
  <si>
    <r>
      <t>Due to  Higher Education Capital Outlay Bond Fund (state fund 0782) (</t>
    </r>
    <r>
      <rPr>
        <b/>
        <sz val="11"/>
        <rFont val="Calibri"/>
        <family val="2"/>
      </rPr>
      <t>Obsolete</t>
    </r>
    <r>
      <rPr>
        <sz val="11"/>
        <rFont val="Calibri"/>
        <family val="2"/>
      </rPr>
      <t>)</t>
    </r>
  </si>
  <si>
    <t>31140782</t>
  </si>
  <si>
    <t>Due to Higher Edu Cap Out Bond Fund</t>
  </si>
  <si>
    <t>202019</t>
  </si>
  <si>
    <r>
      <t xml:space="preserve">Due to 1988  Higher Educ Cap Out Bond Fund (state fund 0785) </t>
    </r>
    <r>
      <rPr>
        <b/>
        <sz val="11"/>
        <rFont val="Aptos Narrow"/>
        <family val="2"/>
        <scheme val="minor"/>
      </rPr>
      <t>(Obsolete)</t>
    </r>
  </si>
  <si>
    <t>31140785</t>
  </si>
  <si>
    <t>Due to 88 Higher Educ Cap Out Bond Fund</t>
  </si>
  <si>
    <t>202020</t>
  </si>
  <si>
    <r>
      <t>Due to 1990  Higher Educ Cap Out Bond Fund (state fund 0791) (</t>
    </r>
    <r>
      <rPr>
        <b/>
        <sz val="11"/>
        <rFont val="Calibri"/>
        <family val="2"/>
      </rPr>
      <t>Obsolete</t>
    </r>
    <r>
      <rPr>
        <sz val="11"/>
        <rFont val="Calibri"/>
        <family val="2"/>
      </rPr>
      <t>)</t>
    </r>
  </si>
  <si>
    <t>31140791</t>
  </si>
  <si>
    <t>Due to 90 Higher Educ Cap Out Bond Fund</t>
  </si>
  <si>
    <t>202021</t>
  </si>
  <si>
    <r>
      <t xml:space="preserve">Due to CSU Lottery Education Fund (state fund 0839) </t>
    </r>
    <r>
      <rPr>
        <b/>
        <sz val="11"/>
        <rFont val="Aptos Narrow"/>
        <family val="2"/>
        <scheme val="minor"/>
      </rPr>
      <t>(Obsolete)</t>
    </r>
  </si>
  <si>
    <t>31140839</t>
  </si>
  <si>
    <t>Due to CSU Lottery Education Fund</t>
  </si>
  <si>
    <t>202022</t>
  </si>
  <si>
    <t>Due to Federal Trust Fund (state fund 0890)(Obsolete)</t>
  </si>
  <si>
    <t>31140890</t>
  </si>
  <si>
    <t>Due to Federal Trust Fund</t>
  </si>
  <si>
    <t>202023</t>
  </si>
  <si>
    <t>Due to Special Deposit Fund (state fund 0942)(Obsolete)</t>
  </si>
  <si>
    <t>31140942</t>
  </si>
  <si>
    <t>Due to Special Deposit Fund</t>
  </si>
  <si>
    <t>202024</t>
  </si>
  <si>
    <r>
      <t>Due to Special Projects Fund (state fund 0947) (</t>
    </r>
    <r>
      <rPr>
        <b/>
        <sz val="11"/>
        <rFont val="Calibri"/>
        <family val="2"/>
      </rPr>
      <t>Obsolete</t>
    </r>
    <r>
      <rPr>
        <sz val="11"/>
        <rFont val="Calibri"/>
        <family val="2"/>
      </rPr>
      <t>)</t>
    </r>
  </si>
  <si>
    <t>31140947</t>
  </si>
  <si>
    <t>Due to Special Projects Fund</t>
  </si>
  <si>
    <t>Due to Trust Fund (state fund 0948)</t>
  </si>
  <si>
    <t>31140948</t>
  </si>
  <si>
    <t>Due to Trust Fund</t>
  </si>
  <si>
    <t>202026</t>
  </si>
  <si>
    <r>
      <t>Due to Office Revolving Fund (state fund 0998) (</t>
    </r>
    <r>
      <rPr>
        <b/>
        <sz val="11"/>
        <rFont val="Calibri"/>
        <family val="2"/>
      </rPr>
      <t>Obsolete</t>
    </r>
    <r>
      <rPr>
        <sz val="11"/>
        <rFont val="Calibri"/>
        <family val="2"/>
      </rPr>
      <t>)</t>
    </r>
  </si>
  <si>
    <t>31140998</t>
  </si>
  <si>
    <t>Due to Office Revolving Fund</t>
  </si>
  <si>
    <t>Due to Other Apprns, Accts, Sub-Funds Within the Same State Fund</t>
  </si>
  <si>
    <t>Amount payable to the specified type of state funds.</t>
  </si>
  <si>
    <t>31150000</t>
  </si>
  <si>
    <t>Due to Other Apprns within the same state fund</t>
  </si>
  <si>
    <t>202028</t>
  </si>
  <si>
    <r>
      <t>Due to CSU Campuses (</t>
    </r>
    <r>
      <rPr>
        <b/>
        <sz val="11"/>
        <rFont val="Calibri"/>
        <family val="2"/>
      </rPr>
      <t>Obsolete</t>
    </r>
    <r>
      <rPr>
        <sz val="11"/>
        <rFont val="Calibri"/>
        <family val="2"/>
      </rPr>
      <t>)</t>
    </r>
  </si>
  <si>
    <t>202029</t>
  </si>
  <si>
    <r>
      <t>Due to CSU Headquarters (</t>
    </r>
    <r>
      <rPr>
        <b/>
        <sz val="11"/>
        <rFont val="Calibri"/>
        <family val="2"/>
      </rPr>
      <t>Obsolete</t>
    </r>
    <r>
      <rPr>
        <sz val="11"/>
        <rFont val="Calibri"/>
        <family val="2"/>
      </rPr>
      <t>)</t>
    </r>
  </si>
  <si>
    <t>202030</t>
  </si>
  <si>
    <r>
      <t xml:space="preserve">Prepayments from Other Funds or Appropriations </t>
    </r>
    <r>
      <rPr>
        <b/>
        <sz val="11"/>
        <rFont val="Aptos Narrow"/>
        <family val="2"/>
        <scheme val="minor"/>
      </rPr>
      <t>(Obsolete)</t>
    </r>
  </si>
  <si>
    <t>31200000</t>
  </si>
  <si>
    <t>Prepayments from Other Funds or Apprns</t>
  </si>
  <si>
    <t>202031</t>
  </si>
  <si>
    <t>Due to 1996 Higher Educ Cap Out Bond Fund (state fund 0658)</t>
  </si>
  <si>
    <t>31140658</t>
  </si>
  <si>
    <t>Due to 1996 Higher Education Cap Out Bond Fund</t>
  </si>
  <si>
    <t>202032</t>
  </si>
  <si>
    <r>
      <t xml:space="preserve">Due to 1998 Higher Educ Cap Out Bond Fund (state fund 0574) </t>
    </r>
    <r>
      <rPr>
        <b/>
        <sz val="11"/>
        <rFont val="Aptos Narrow"/>
        <family val="2"/>
        <scheme val="minor"/>
      </rPr>
      <t>(Obsolete)</t>
    </r>
  </si>
  <si>
    <t>31140574</t>
  </si>
  <si>
    <t>Due to 1998 Higher Education Cap Out Bond Fund</t>
  </si>
  <si>
    <t>Due to 2002 Higher Educ Cap out Bond Fund (state fund 6028)</t>
  </si>
  <si>
    <t>31146028</t>
  </si>
  <si>
    <t>Due to 2002 Higher Educ Capital Outlay Bond Fund</t>
  </si>
  <si>
    <t>202034</t>
  </si>
  <si>
    <t>Due to 2004 Higher Educ Cap Out Bond Fund (state fund 6041)</t>
  </si>
  <si>
    <t>31146041</t>
  </si>
  <si>
    <t>Due to 2004 Higher Educ Capital Outlay Bond Fund</t>
  </si>
  <si>
    <t>Due to 2006 Higher Educ Cap Out Bond Fund (state fund 6048)</t>
  </si>
  <si>
    <t>31146048</t>
  </si>
  <si>
    <t>Due to 2006 Higher Educ Capital Outlay Bond Fund</t>
  </si>
  <si>
    <t>202036</t>
  </si>
  <si>
    <r>
      <t xml:space="preserve">Due to Technology Services Revolving Fund (state fund 9730) </t>
    </r>
    <r>
      <rPr>
        <b/>
        <sz val="11"/>
        <rFont val="Aptos Narrow"/>
        <family val="2"/>
        <scheme val="minor"/>
      </rPr>
      <t>(Obsolete)</t>
    </r>
  </si>
  <si>
    <t>31149730</t>
  </si>
  <si>
    <t>Due to Technology Services Revolving Fund</t>
  </si>
  <si>
    <t>202037</t>
  </si>
  <si>
    <t>Due to Public Building Construction Fund Subaccount (state fund 0668)</t>
  </si>
  <si>
    <t>31140668</t>
  </si>
  <si>
    <t>Due to Public Building Construction Fund Subaccount</t>
  </si>
  <si>
    <t>202101</t>
  </si>
  <si>
    <t>Due to General Fund (state fund 0001) (Between CSU entities) (Obsolete)</t>
  </si>
  <si>
    <t>Amount payable to the specified state fund in connection with transactions between state agencies.</t>
  </si>
  <si>
    <t>202125</t>
  </si>
  <si>
    <t>Due to SCO Fund 0948 (Between CSU entities)</t>
  </si>
  <si>
    <t>202127</t>
  </si>
  <si>
    <t>Due to within the same state fund other than 0948 (Between CSU entities)</t>
  </si>
  <si>
    <t>202128</t>
  </si>
  <si>
    <r>
      <t>Due to Motor Vehicle Account /state fund 0044 (Inter-agency) (</t>
    </r>
    <r>
      <rPr>
        <b/>
        <sz val="11"/>
        <rFont val="Calibri"/>
        <family val="2"/>
      </rPr>
      <t>Obsolete</t>
    </r>
    <r>
      <rPr>
        <sz val="11"/>
        <rFont val="Calibri"/>
        <family val="2"/>
      </rPr>
      <t>)</t>
    </r>
  </si>
  <si>
    <t>31140044</t>
  </si>
  <si>
    <t>Due to Motor Vehicle Account</t>
  </si>
  <si>
    <t>202129</t>
  </si>
  <si>
    <r>
      <t>Due to Harbors &amp; Watercraft Resources/state fund 0516 (Inter-agency) (</t>
    </r>
    <r>
      <rPr>
        <b/>
        <sz val="11"/>
        <rFont val="Calibri"/>
        <family val="2"/>
      </rPr>
      <t>Obsolete</t>
    </r>
    <r>
      <rPr>
        <sz val="11"/>
        <rFont val="Calibri"/>
        <family val="2"/>
      </rPr>
      <t>)</t>
    </r>
  </si>
  <si>
    <t>31140516</t>
  </si>
  <si>
    <t>Due to Harbors &amp; Watercraft Resources</t>
  </si>
  <si>
    <t>Due to General Fund (state fund 0001) with non-CSU state agency</t>
  </si>
  <si>
    <t>Amount payable from the specified type of state funds in connection with transactions between non-CSU state agencies.</t>
  </si>
  <si>
    <t>202202</t>
  </si>
  <si>
    <t>Due to Radiation Control Fund (State Fund 0075) with non-CSU state agency</t>
  </si>
  <si>
    <t>31140075</t>
  </si>
  <si>
    <t>Due to Radiation Control Fund</t>
  </si>
  <si>
    <t>202203</t>
  </si>
  <si>
    <t>Due to Elevator Safety Fund (State Fund 0452) with non-CSU state agency</t>
  </si>
  <si>
    <t>31140452</t>
  </si>
  <si>
    <t>Due to Elevator Safety Find</t>
  </si>
  <si>
    <t>202290</t>
  </si>
  <si>
    <r>
      <t xml:space="preserve">Due to Natural Gas Sub Account PIRD&amp;D (interagency) </t>
    </r>
    <r>
      <rPr>
        <b/>
        <sz val="11"/>
        <color theme="1"/>
        <rFont val="Aptos Narrow"/>
        <family val="2"/>
        <scheme val="minor"/>
      </rPr>
      <t>(Obsolete)</t>
    </r>
  </si>
  <si>
    <t>Use to record amount payable to the specified state fund with an external state agency.</t>
  </si>
  <si>
    <t>31143109</t>
  </si>
  <si>
    <t xml:space="preserve">Due to Natural Gas Sub Account PIRD&amp;D </t>
  </si>
  <si>
    <t>202291</t>
  </si>
  <si>
    <r>
      <t xml:space="preserve">Due to Public Interest RD and D (interagency) </t>
    </r>
    <r>
      <rPr>
        <b/>
        <sz val="11"/>
        <color theme="1"/>
        <rFont val="Aptos Narrow"/>
        <family val="2"/>
        <scheme val="minor"/>
      </rPr>
      <t>(Obsolete)</t>
    </r>
  </si>
  <si>
    <t>31140381</t>
  </si>
  <si>
    <t xml:space="preserve">Due to Public Interest RD and D </t>
  </si>
  <si>
    <t>Federal Income Tax Withheld</t>
  </si>
  <si>
    <t>32150000</t>
  </si>
  <si>
    <t>Due to Federal Government</t>
  </si>
  <si>
    <t>Use to record amount payable to the Federal government.</t>
  </si>
  <si>
    <t>32100000</t>
  </si>
  <si>
    <t>203003</t>
  </si>
  <si>
    <t>Due to Local Government</t>
  </si>
  <si>
    <t>Use to record amount payable to local governments, i.e. counties, cities etc.</t>
  </si>
  <si>
    <t>32200000</t>
  </si>
  <si>
    <t>State Income Tax Withheld</t>
  </si>
  <si>
    <t>31300000</t>
  </si>
  <si>
    <t>203005</t>
  </si>
  <si>
    <t>Due to Other Governmental Entities</t>
  </si>
  <si>
    <t>Use to record amount payable to states other than California.</t>
  </si>
  <si>
    <t>32900000</t>
  </si>
  <si>
    <t>Accrued Interest Payable</t>
  </si>
  <si>
    <t>33100000</t>
  </si>
  <si>
    <t>204002</t>
  </si>
  <si>
    <t>Dividends Payable</t>
  </si>
  <si>
    <t>33200000</t>
  </si>
  <si>
    <t>205000</t>
  </si>
  <si>
    <t>Unearned Revenue - Control Account</t>
  </si>
  <si>
    <t>A unearned revenue results from an exchange transaction in which resources have been provided to an institution for services or goods that will be delivered in the future.  This might take the form of prepayments of tuition and fees by students, advance payments for theater events, athletic season tickets, and other student activities.  Advance draw of State University Grant funds to be held for future periods is also a liability of this classification.  When such advance payments are received, a liability should be recorded until the institution provides the service or activity.  When the service is provided, the liability would be eliminated and the revenue recognized.  See NACUBO's Financial Accounting and Reporting Manual (FARM) Section 308.3 for further information concerning deferred revenues.</t>
  </si>
  <si>
    <t>712105</t>
  </si>
  <si>
    <t>Unearned revenue - current</t>
  </si>
  <si>
    <t>34100000</t>
  </si>
  <si>
    <t>Revenue Collected in Advance</t>
  </si>
  <si>
    <t>205001</t>
  </si>
  <si>
    <t>Collected in Advance - Revenue (Governmental Funds Only)</t>
  </si>
  <si>
    <t>Used in governmental funds (e.g. 0001, 6041, etc.) only, to record revenue collected but not earned as of that date will be accounted as revenue of the fiscal year in which it is earned.</t>
  </si>
  <si>
    <t>205002</t>
  </si>
  <si>
    <t>Collected in Advance - Reimbursements and Abatement</t>
  </si>
  <si>
    <t>Use to record reimbursements or abatements collected but not earned as of that date will be accounted as reimbursements or abatements of the fiscal year in which it is earned.</t>
  </si>
  <si>
    <t>34200000</t>
  </si>
  <si>
    <t>Reimbursements Collected in Advance</t>
  </si>
  <si>
    <t>205009</t>
  </si>
  <si>
    <r>
      <t>Other Current Liabilities (Escheat) (</t>
    </r>
    <r>
      <rPr>
        <b/>
        <sz val="11"/>
        <rFont val="Calibri"/>
        <family val="2"/>
      </rPr>
      <t>Obsolete</t>
    </r>
    <r>
      <rPr>
        <sz val="11"/>
        <rFont val="Calibri"/>
        <family val="2"/>
      </rPr>
      <t>)</t>
    </r>
  </si>
  <si>
    <t>Deactivated as it is replaced by 250009.</t>
  </si>
  <si>
    <t>37900000</t>
  </si>
  <si>
    <t>Other Current Liabilities</t>
  </si>
  <si>
    <t>Collected in Advance - Operating Revenue and Other</t>
  </si>
  <si>
    <t>Used in non-governmental funds (e.g. 0948, 0839, 0580, etc.) only, to record revenue collected but not earned as of that date will be accounted as revenue of the fiscal year in which it is earned.</t>
  </si>
  <si>
    <t>34300000</t>
  </si>
  <si>
    <t>Operating Revenue Collected in Advance</t>
  </si>
  <si>
    <t>205700</t>
  </si>
  <si>
    <t>Unearned Revenue-Noncurrent (GAAP-Aux Use Only)</t>
  </si>
  <si>
    <t>712202</t>
  </si>
  <si>
    <t>Unearned revenue - noncurrent</t>
  </si>
  <si>
    <t>47000000</t>
  </si>
  <si>
    <t>Other Long-Term Liabilities</t>
  </si>
  <si>
    <t>Deposits</t>
  </si>
  <si>
    <t xml:space="preserve">This account can be used for enrollment or housing deposits.  Unlike amounts held for another party, these deposits are required by the campus and will be refunded when certain conditions are met, forfeited if the conditions are not met or applied to a charge.  Deposits are to be differentiated from deferred revenue.  Deposits may or may not become revenue to the campus, whereas deferred revenue will through the passage of time. </t>
  </si>
  <si>
    <t>35100000</t>
  </si>
  <si>
    <t>206002</t>
  </si>
  <si>
    <t>Project Deposits</t>
  </si>
  <si>
    <t>35200000</t>
  </si>
  <si>
    <t>206700</t>
  </si>
  <si>
    <t>Depository Accounts-Noncurrent</t>
  </si>
  <si>
    <t xml:space="preserve">Used for noncurrent amounts held for another party (agency transactions) or can be used when scholarships are received where the campus is not determining the beneficiary. When the noncurrent portion due another party is deemed uncollectible, the offset is to this account rather than a revenue account.  See NACUBO's Financial Accounting and Reporting Manual (FARM) Section 308.4 for further information concerning amounts held for others.  </t>
  </si>
  <si>
    <t>712207</t>
  </si>
  <si>
    <t>Depository accounts</t>
  </si>
  <si>
    <t>90</t>
  </si>
  <si>
    <t>Depository Accounts-Current</t>
  </si>
  <si>
    <t xml:space="preserve">This account is defined in the same way as FOC 206700, but it is the current portion of the liability. ASB fee revenue collected by the campus as part of the student registration fees is also recorded in this account. When the current portion due another party is deemed uncollectible, the offset is to this account rather than a revenue account.  See NACUBO's Financial Accounting and Reporting Manual (FARM) Section 308.4 for further information concerning amounts held for others.  </t>
  </si>
  <si>
    <t>712110</t>
  </si>
  <si>
    <t>Depository Accounts - Current</t>
  </si>
  <si>
    <t>Depository Account - SIRF</t>
  </si>
  <si>
    <t>Used exclusively to record campus collections of the Student Involvement Representation Fund (SIRF) fee, an optional student fee.  This fee is intended to fund the operations of the California State Student Association (CSSA) headquartered at the Chancellor's Office.  Collection of fee is deemed to be an agency transaction since campuses do not benefit from the revenue, but are collecting it on behalf of CSSA.  Collected fees are remitted via a CPO issued by the Chancellor's Office.</t>
  </si>
  <si>
    <t>207001</t>
  </si>
  <si>
    <t>Pooled Money Investment Account Loans Payable</t>
  </si>
  <si>
    <t>712208</t>
  </si>
  <si>
    <t>Other liabilities - noncurrent</t>
  </si>
  <si>
    <t>36100000</t>
  </si>
  <si>
    <t>Pooled Money Investment Acct Loans Payable</t>
  </si>
  <si>
    <t>207002</t>
  </si>
  <si>
    <t>Loans Payable -Others</t>
  </si>
  <si>
    <t>36900000</t>
  </si>
  <si>
    <t>Loans Payable-Others</t>
  </si>
  <si>
    <t>208001</t>
  </si>
  <si>
    <t>Accrued Salaries and Benefits</t>
  </si>
  <si>
    <t xml:space="preserve">Accrued compensation is recorded to maintain the matching of expense with the period benefitted.  Faculty compensation earned during the academic year, but paid after fiscal year end should be accrued along with the related benefits. See NACUBO's Financial Accounting and Reporting Manual (FARM) Section 308.2 for further information concerning accounts payable and other accrued liabilities. </t>
  </si>
  <si>
    <t>712103</t>
  </si>
  <si>
    <t>Accrued salaries and benefits payable</t>
  </si>
  <si>
    <t>208002</t>
  </si>
  <si>
    <t>Accrued Compensated Absences</t>
  </si>
  <si>
    <t>Compensated absences are accrued for GAAP.  See NACUBO's Financial Accounting and Reporting Manual (FARM) Section 308.61 for further information concerning compensated absences.</t>
  </si>
  <si>
    <t>712104</t>
  </si>
  <si>
    <t>Accrued compensated absences, current portion</t>
  </si>
  <si>
    <t>37600000</t>
  </si>
  <si>
    <t>Accrued Leave Time</t>
  </si>
  <si>
    <t>208702</t>
  </si>
  <si>
    <t>Accrued Compensated Absences-Noncurrent (GAAP-Aux Use Only)</t>
  </si>
  <si>
    <t>712201</t>
  </si>
  <si>
    <t>Accrued compensated absences, net of current portion</t>
  </si>
  <si>
    <t>Due to the same CSU Fund in 0948</t>
  </si>
  <si>
    <t>230401</t>
  </si>
  <si>
    <t>Due to CSU 401 -TF Federal Suppl. Educ Opportunity Grants</t>
  </si>
  <si>
    <t>230403</t>
  </si>
  <si>
    <t>Due to CSU 403 -TF Pekins Loand</t>
  </si>
  <si>
    <t>230406</t>
  </si>
  <si>
    <t>Due to CSU 406 -TF Nursing Stdt Loans-Graduate</t>
  </si>
  <si>
    <t>230407</t>
  </si>
  <si>
    <t>Due to CSU 407 -TF Nursg Stdt Loan-udergradiate</t>
  </si>
  <si>
    <t>230408</t>
  </si>
  <si>
    <t>Due to CSU 408 -TF Federal Pell Grant Program</t>
  </si>
  <si>
    <t>230409</t>
  </si>
  <si>
    <t>Due to CSU 409 -TF College Work Study Program</t>
  </si>
  <si>
    <t>230410</t>
  </si>
  <si>
    <t>Due to CSU 410 -TF Federal Direct Loan Program</t>
  </si>
  <si>
    <t>230411</t>
  </si>
  <si>
    <r>
      <t xml:space="preserve">Due to CSU 411 -TF ACG/SMART Grants </t>
    </r>
    <r>
      <rPr>
        <b/>
        <sz val="11"/>
        <rFont val="Aptos Narrow"/>
        <family val="2"/>
        <scheme val="minor"/>
      </rPr>
      <t>(Obsolete)</t>
    </r>
  </si>
  <si>
    <t>230412</t>
  </si>
  <si>
    <t>Due to CSU 412-TF Federal Teach Education Assistance Grant</t>
  </si>
  <si>
    <t>230421</t>
  </si>
  <si>
    <r>
      <t xml:space="preserve">Due to CSU 421 -TF State Educ.Opprnty Grant Pgm </t>
    </r>
    <r>
      <rPr>
        <b/>
        <sz val="11"/>
        <rFont val="Aptos Narrow"/>
        <family val="2"/>
        <scheme val="minor"/>
      </rPr>
      <t>(Obsolete)</t>
    </r>
  </si>
  <si>
    <t>230422</t>
  </si>
  <si>
    <r>
      <t xml:space="preserve">Due to CSU 422 -TF State University Grant Progm. </t>
    </r>
    <r>
      <rPr>
        <b/>
        <sz val="11"/>
        <rFont val="Aptos Narrow"/>
        <family val="2"/>
        <scheme val="minor"/>
      </rPr>
      <t>(Obsolete)</t>
    </r>
  </si>
  <si>
    <t>230423</t>
  </si>
  <si>
    <t>Due to CSU 423 -TF CSU Forgvl/Doctorl Loan Pgm</t>
  </si>
  <si>
    <t>230424</t>
  </si>
  <si>
    <t>Due to CSU 424 -TF California Grant Program</t>
  </si>
  <si>
    <t>230431</t>
  </si>
  <si>
    <t>Due to CSU 431 -TF-Campus Scholarships and Grants-Restricted</t>
  </si>
  <si>
    <t>230432</t>
  </si>
  <si>
    <r>
      <t xml:space="preserve">Due to CSU 432 -TF Restctd  Scholarships/Grants </t>
    </r>
    <r>
      <rPr>
        <b/>
        <sz val="11"/>
        <rFont val="Aptos Narrow"/>
        <family val="2"/>
        <scheme val="minor"/>
      </rPr>
      <t>(Obsolete)</t>
    </r>
  </si>
  <si>
    <t>Due to CSU 433 -TF Campus Stdt Loan Trust</t>
  </si>
  <si>
    <t>230434</t>
  </si>
  <si>
    <t>Due to CSU 434 -TF Camp Studt Long Term Loans</t>
  </si>
  <si>
    <t>230435</t>
  </si>
  <si>
    <t>Due to CSU 435 - TF Misc. Financia Aid - Unstricted</t>
  </si>
  <si>
    <t>230436</t>
  </si>
  <si>
    <t>Due to CSU 436 -TF Agency Fund-Miscellaneous Financial Aid and other</t>
  </si>
  <si>
    <t>230441</t>
  </si>
  <si>
    <t>Due to CSU 441 - TF- PaCE Operations</t>
  </si>
  <si>
    <t>230442</t>
  </si>
  <si>
    <t>Due to CSU 442 -TF – PaCE Capital Improvements</t>
  </si>
  <si>
    <t>230443</t>
  </si>
  <si>
    <t>Due to CSU 443 -TF – PaCE Maintenance &amp; Repair</t>
  </si>
  <si>
    <t>230444</t>
  </si>
  <si>
    <r>
      <t>Due to CSU 444 - TF- PaCE Campus Partners</t>
    </r>
    <r>
      <rPr>
        <b/>
        <sz val="11"/>
        <rFont val="Aptos Narrow"/>
        <family val="2"/>
        <scheme val="minor"/>
      </rPr>
      <t xml:space="preserve"> (Obsolete)</t>
    </r>
  </si>
  <si>
    <t>230451</t>
  </si>
  <si>
    <r>
      <t xml:space="preserve">Due to CSU 451 -TF Fac Rev Fd-Health Svcs Fees </t>
    </r>
    <r>
      <rPr>
        <b/>
        <sz val="11"/>
        <rFont val="Aptos Narrow"/>
        <family val="2"/>
        <scheme val="minor"/>
      </rPr>
      <t>(Obsolete)</t>
    </r>
  </si>
  <si>
    <t>230452</t>
  </si>
  <si>
    <t>Due to CSU 452 -TF Fac Rev Fd-Health Fac Fees</t>
  </si>
  <si>
    <t>230453</t>
  </si>
  <si>
    <t>Due to CSU 453 -TF – Facility Capital Improvements</t>
  </si>
  <si>
    <t>230454</t>
  </si>
  <si>
    <t>Due to CSU 454 -TF – Facility Maintenance &amp; Repair</t>
  </si>
  <si>
    <t>230461</t>
  </si>
  <si>
    <t>Due to CSU 461 -TF Associated Stdt Body Trust</t>
  </si>
  <si>
    <t>230462</t>
  </si>
  <si>
    <r>
      <t>Due to CSU 462 -TF Camp Un Opertg Rev Trust</t>
    </r>
    <r>
      <rPr>
        <b/>
        <sz val="11"/>
        <rFont val="Aptos Narrow"/>
        <family val="2"/>
        <scheme val="minor"/>
      </rPr>
      <t xml:space="preserve"> (Obsolete)</t>
    </r>
  </si>
  <si>
    <t>230463</t>
  </si>
  <si>
    <t>Due to CSU 463 -TF Insructnly Reltd Activits. Trust</t>
  </si>
  <si>
    <t>230464</t>
  </si>
  <si>
    <t>Due to CSU 464 -TF International Program Trust</t>
  </si>
  <si>
    <t>230465</t>
  </si>
  <si>
    <t>Due to CSU 465 -TF Contracts and Grant Trust</t>
  </si>
  <si>
    <t>230466</t>
  </si>
  <si>
    <t>Due to CSU 466 -TF Endowment Trust</t>
  </si>
  <si>
    <t>230471</t>
  </si>
  <si>
    <t>Due to CSU 471 -TF Pkg Rev Fd-Fines and Forfetrs</t>
  </si>
  <si>
    <t>230472</t>
  </si>
  <si>
    <t>Due to CSU 472 -TF Pkg Rev Fd-Parking Fees</t>
  </si>
  <si>
    <t>230473</t>
  </si>
  <si>
    <t>Due to CSU 473 -TF – Parking Capital Improvements</t>
  </si>
  <si>
    <t>230474</t>
  </si>
  <si>
    <t>Due to CSU 474 -TF – Parking Maintenance &amp; Repair</t>
  </si>
  <si>
    <t>230481</t>
  </si>
  <si>
    <t>Due to CSU 481 -TF Lottery Education Fund</t>
  </si>
  <si>
    <t>Due to CSU 485 -TF CSU Operating Fund</t>
  </si>
  <si>
    <t>230491</t>
  </si>
  <si>
    <t>Due to CSU 491 -TF Spl Projt Fd-Special Projects</t>
  </si>
  <si>
    <t>230492</t>
  </si>
  <si>
    <t>Due to CSU 492 -TF Spl Projt Fd-Dependent Care</t>
  </si>
  <si>
    <t>230496</t>
  </si>
  <si>
    <t>Due to CSU 496 -TF Miscellaneous Trust</t>
  </si>
  <si>
    <t>230497</t>
  </si>
  <si>
    <r>
      <t xml:space="preserve">Due to CSU 497 -TF State Pro Rata Charge Distbn </t>
    </r>
    <r>
      <rPr>
        <b/>
        <sz val="11"/>
        <rFont val="Aptos Narrow"/>
        <family val="2"/>
        <scheme val="minor"/>
      </rPr>
      <t>(Obsolete)</t>
    </r>
  </si>
  <si>
    <t>230499</t>
  </si>
  <si>
    <t>Due to CSU 499 -TF Revolving Fund</t>
  </si>
  <si>
    <t>230531</t>
  </si>
  <si>
    <t>Due to CSU 531 -TF Housing Operations and Rev</t>
  </si>
  <si>
    <t>230532</t>
  </si>
  <si>
    <t>Due to CSU 532 -TF Housing Maint. and Repair</t>
  </si>
  <si>
    <t>230533</t>
  </si>
  <si>
    <t>Due to CSU 533 -TF – Housing Capital Improvements</t>
  </si>
  <si>
    <t>230534</t>
  </si>
  <si>
    <t>Due to CSU 534 -TF Camp Un.-Operation and Rev</t>
  </si>
  <si>
    <t>230535</t>
  </si>
  <si>
    <t>Due to CSU 535 -TF Camp Un.-Maint and Repair</t>
  </si>
  <si>
    <t>230536</t>
  </si>
  <si>
    <t>Due to CSU 536 -TF-Campus Union Capital Improvements</t>
  </si>
  <si>
    <t>230537</t>
  </si>
  <si>
    <t>Due to CSU 537 -TF Aux Org-Operations and Rev</t>
  </si>
  <si>
    <t>230538</t>
  </si>
  <si>
    <t>Due to CSU 538 -TF Aux Org-Maint and Repair</t>
  </si>
  <si>
    <t>230539</t>
  </si>
  <si>
    <t>Due to CSU 539 -TF-Auxiliary Org Capital Improvements</t>
  </si>
  <si>
    <t>230541</t>
  </si>
  <si>
    <t>Due to CSU 541 -TF Pooled Investment Fund</t>
  </si>
  <si>
    <t>230542</t>
  </si>
  <si>
    <r>
      <t xml:space="preserve">Due to CSU 542 -TF Capital Projects Management </t>
    </r>
    <r>
      <rPr>
        <b/>
        <sz val="11"/>
        <rFont val="Aptos Narrow"/>
        <family val="2"/>
        <scheme val="minor"/>
      </rPr>
      <t>(Obsolete)</t>
    </r>
  </si>
  <si>
    <t>230543</t>
  </si>
  <si>
    <r>
      <t xml:space="preserve">Due to CSU 543 -TF-Cost Recovery/Reciprocal and Nonreciprocal Campus </t>
    </r>
    <r>
      <rPr>
        <b/>
        <sz val="11"/>
        <rFont val="Aptos Narrow"/>
        <family val="2"/>
        <scheme val="minor"/>
      </rPr>
      <t>(Obsolete)</t>
    </r>
  </si>
  <si>
    <t>230544</t>
  </si>
  <si>
    <r>
      <t xml:space="preserve">Due to CSU 544 -TF-Cost Recovery/Exchange and Nonexchange Aux Orgs/3rd Party </t>
    </r>
    <r>
      <rPr>
        <b/>
        <sz val="11"/>
        <rFont val="Aptos Narrow"/>
        <family val="2"/>
        <scheme val="minor"/>
      </rPr>
      <t>(Obsolete)</t>
    </r>
  </si>
  <si>
    <t>230545</t>
  </si>
  <si>
    <r>
      <t xml:space="preserve">Due to CSU 545 - TF Channel Islands Site/ Financing Authority </t>
    </r>
    <r>
      <rPr>
        <b/>
        <sz val="11"/>
        <rFont val="Aptos Narrow"/>
        <family val="2"/>
        <scheme val="minor"/>
      </rPr>
      <t>(Obsolete)</t>
    </r>
  </si>
  <si>
    <t>230546</t>
  </si>
  <si>
    <t>Due to CSU 546 - TF Stockton Site Authority</t>
  </si>
  <si>
    <t>230547</t>
  </si>
  <si>
    <r>
      <t>Due to CSU 547 - TF CSU Risk Management (</t>
    </r>
    <r>
      <rPr>
        <b/>
        <sz val="11"/>
        <rFont val="Calibri"/>
        <family val="2"/>
      </rPr>
      <t>Obsolete</t>
    </r>
    <r>
      <rPr>
        <sz val="11"/>
        <rFont val="Calibri"/>
        <family val="2"/>
      </rPr>
      <t>)</t>
    </r>
  </si>
  <si>
    <t>230550</t>
  </si>
  <si>
    <t>Due to CSU 550 -TF-Restricted Expendable-Capital Improvements/NRMR</t>
  </si>
  <si>
    <t>Due to  same CSU Fund in  0948 (Inter-agency)</t>
  </si>
  <si>
    <t>231441</t>
  </si>
  <si>
    <t>Due to CSU 441 - TF- PaCE Operations (Inter-agency)</t>
  </si>
  <si>
    <t>231452</t>
  </si>
  <si>
    <t>Due to CSU 452 - TF CSU Health Facilities Fees (Inter-agency</t>
  </si>
  <si>
    <t>231461</t>
  </si>
  <si>
    <t>Due to CSU 461 - TF CSU Assoctd Stdt  Body within  fund 0948 between agencies</t>
  </si>
  <si>
    <t>231463</t>
  </si>
  <si>
    <t>Due to CSU 463 - TF CSU Instructionally Related activitis within Fund 0948 between agencies</t>
  </si>
  <si>
    <t>231464</t>
  </si>
  <si>
    <t>Due to CSU 464 - TF CSU International Program Trust (Inter-agency)</t>
  </si>
  <si>
    <t>231465</t>
  </si>
  <si>
    <t>Due to CSU 465 - TF CSU Contract and Grants within fund 0948 between agencies</t>
  </si>
  <si>
    <t>231471</t>
  </si>
  <si>
    <t>Due to CSU 471 - TF CSU Parking Revenue Fund-Fines and Forfetrs within Fund 0948(inter-agency)</t>
  </si>
  <si>
    <t>231472</t>
  </si>
  <si>
    <t>Due to CSU 472 - TF CSU Parking Revenue Fund-Parking Fee (Inter-agency)</t>
  </si>
  <si>
    <t>231481</t>
  </si>
  <si>
    <t>Due to CSU 481 - TF CSU Lottery Education Fund within 0948 between agencies</t>
  </si>
  <si>
    <t>Due to CSU 485 - TF CSU Operating Fund within Fund 0948 between agencies</t>
  </si>
  <si>
    <t>231491</t>
  </si>
  <si>
    <t>Due to CSU 491 - TF CSU Special Project Fund within Fund 0948 between agencies</t>
  </si>
  <si>
    <t>231496</t>
  </si>
  <si>
    <t>Due to CSU 496 - TF CSU Misc Trust within Fund 0948 bewteen agencies</t>
  </si>
  <si>
    <t>231499</t>
  </si>
  <si>
    <t>Due to CSU 499 - TF CSU Revolving Fund within Fund 0948 between agencies</t>
  </si>
  <si>
    <t>231531</t>
  </si>
  <si>
    <t>Due to CSU 531 - TF CSU Housing Operations and Revenue within Fund 0948 between agencies</t>
  </si>
  <si>
    <t>231534</t>
  </si>
  <si>
    <t>Due to CSU 534 - TF Campus Union-Operations and Revenue</t>
  </si>
  <si>
    <t>231542</t>
  </si>
  <si>
    <r>
      <t xml:space="preserve">Due to CSU 542 -  TF CSU Capital Project Management </t>
    </r>
    <r>
      <rPr>
        <b/>
        <sz val="11"/>
        <rFont val="Aptos Narrow"/>
        <family val="2"/>
        <scheme val="minor"/>
      </rPr>
      <t>(Obsolete)</t>
    </r>
  </si>
  <si>
    <t>231543</t>
  </si>
  <si>
    <r>
      <t xml:space="preserve">Due to CSU 543 - TF Cost Recovery/Reciprocal and Nonreciprocal Campus </t>
    </r>
    <r>
      <rPr>
        <b/>
        <sz val="11"/>
        <rFont val="Aptos Narrow"/>
        <family val="2"/>
        <scheme val="minor"/>
      </rPr>
      <t>(Obsolete)</t>
    </r>
  </si>
  <si>
    <t>231544</t>
  </si>
  <si>
    <r>
      <t xml:space="preserve">Due to CSU 544 - TF Cost Recovery Auxiliary Organizations/3rd Party </t>
    </r>
    <r>
      <rPr>
        <b/>
        <sz val="11"/>
        <rFont val="Aptos Narrow"/>
        <family val="2"/>
        <scheme val="minor"/>
      </rPr>
      <t>(Obsolete)</t>
    </r>
  </si>
  <si>
    <t>231545</t>
  </si>
  <si>
    <t>Due to CSU 545 - TF CSU Channel Islands Site/Financing Authority (Inter-agency)</t>
  </si>
  <si>
    <r>
      <t>Due to CSU 547 -TF CSU  Risk Mgmt (Inter-agency) (</t>
    </r>
    <r>
      <rPr>
        <b/>
        <sz val="11"/>
        <rFont val="Calibri"/>
        <family val="2"/>
      </rPr>
      <t>Obsolete</t>
    </r>
    <r>
      <rPr>
        <sz val="11"/>
        <rFont val="Calibri"/>
        <family val="2"/>
      </rPr>
      <t>)</t>
    </r>
  </si>
  <si>
    <t>250000</t>
  </si>
  <si>
    <t>Other Current Liabilities - Control Account</t>
  </si>
  <si>
    <t>Compensated absences accrual, accrued salaries and benefits payable, other current liabilities. Refer also to FARM section 308.61 Vacation Leave and Other Compensated Absences with Similar Characteristics.</t>
  </si>
  <si>
    <t>250001</t>
  </si>
  <si>
    <t>Cash Overages</t>
  </si>
  <si>
    <t>37100000</t>
  </si>
  <si>
    <t>Uncleared Collections</t>
  </si>
  <si>
    <t>Used to record cash collections which must be reviewed to determine if they are to be accepted for a fund or are to be refunded to payers. This object may also contain fees which are not earned until a permit, license, or other document is actually issued.</t>
  </si>
  <si>
    <t>37300000</t>
  </si>
  <si>
    <t>Used to record a current liability for which no specific account has been provided.</t>
  </si>
  <si>
    <t>250005</t>
  </si>
  <si>
    <t>Advances from Other Funds</t>
  </si>
  <si>
    <t>40100000</t>
  </si>
  <si>
    <r>
      <t xml:space="preserve">Interfund Construction Loans Payable, </t>
    </r>
    <r>
      <rPr>
        <b/>
        <sz val="11"/>
        <rFont val="Calibri"/>
        <family val="2"/>
      </rPr>
      <t>non-current</t>
    </r>
  </si>
  <si>
    <r>
      <t xml:space="preserve">Used to record liabilities for interfund construction loans.  </t>
    </r>
    <r>
      <rPr>
        <b/>
        <sz val="11"/>
        <color indexed="8"/>
        <rFont val="Calibri"/>
        <family val="2"/>
      </rPr>
      <t>Note that although this object code carries a number associated with current liabilities, it is classified as non-current.</t>
    </r>
  </si>
  <si>
    <t>40200000</t>
  </si>
  <si>
    <t>Interfund Construction Loans Payable</t>
  </si>
  <si>
    <t>250007</t>
  </si>
  <si>
    <t>Self-Insurance Claims Liability</t>
  </si>
  <si>
    <t>712108</t>
  </si>
  <si>
    <t>Self-insurance claims liability - current portion</t>
  </si>
  <si>
    <t>250008</t>
  </si>
  <si>
    <t>Pollution Remediation Obligation-current portion</t>
  </si>
  <si>
    <t>Other Current Liabilities - Escheat</t>
  </si>
  <si>
    <r>
      <t>Object code used exclusively for escheat liabilities;</t>
    </r>
    <r>
      <rPr>
        <u/>
        <sz val="11"/>
        <color indexed="8"/>
        <rFont val="Calibri"/>
        <family val="2"/>
      </rPr>
      <t xml:space="preserve"> </t>
    </r>
    <r>
      <rPr>
        <u/>
        <sz val="11"/>
        <color indexed="8"/>
        <rFont val="Calibri"/>
        <family val="2"/>
      </rPr>
      <t xml:space="preserve">not </t>
    </r>
    <r>
      <rPr>
        <sz val="11"/>
        <color indexed="8"/>
        <rFont val="Calibri"/>
        <family val="2"/>
      </rPr>
      <t>intended for use in connection with any other current liability.</t>
    </r>
  </si>
  <si>
    <t>250707</t>
  </si>
  <si>
    <t>Self-Insurance Claims Liability-Noncurrent (GAAP-Aux Use Only)</t>
  </si>
  <si>
    <t>712206</t>
  </si>
  <si>
    <t>Self-insurance claims liability, net of current portion</t>
  </si>
  <si>
    <t>260001</t>
  </si>
  <si>
    <t>Installment Contracts Payable</t>
  </si>
  <si>
    <t>712204</t>
  </si>
  <si>
    <t>Lease Liabilities, net of current portion</t>
  </si>
  <si>
    <t>42100000</t>
  </si>
  <si>
    <t>Financed Purchase Contracts</t>
  </si>
  <si>
    <t>Contracts that transfer ownership are contracts that transfers ownership of the underlying asset to the purchaser by the end of the contract and does not contain termination options. The contract may contain a fiscal funding or cancellation clause that is not reasonably certain of being exercised. Note that the mere inclusion of a bargain purchase option does not qualify as a transfer of ownership—the ownership transfer must not contain termination options.</t>
  </si>
  <si>
    <t>712205</t>
  </si>
  <si>
    <t>Long-term debt obligations, net of current portion</t>
  </si>
  <si>
    <t>42200000</t>
  </si>
  <si>
    <t>Lease/Purchase Contracts</t>
  </si>
  <si>
    <t>260601</t>
  </si>
  <si>
    <r>
      <t>Installment Contracts Payable-Current (GAAP) (</t>
    </r>
    <r>
      <rPr>
        <b/>
        <sz val="11"/>
        <rFont val="Calibri"/>
        <family val="2"/>
      </rPr>
      <t>Obsolete</t>
    </r>
    <r>
      <rPr>
        <sz val="11"/>
        <rFont val="Calibri"/>
        <family val="2"/>
      </rPr>
      <t>)</t>
    </r>
  </si>
  <si>
    <t>260602</t>
  </si>
  <si>
    <t>Lease liabilities - current portion (GAAP-Aux Use Only)</t>
  </si>
  <si>
    <t>See description for object 712106</t>
  </si>
  <si>
    <t>712106</t>
  </si>
  <si>
    <t>Lease liabilities - current portion</t>
  </si>
  <si>
    <t>260603</t>
  </si>
  <si>
    <t>SBITA liabilities - current portion  (GAAP-Aux Use Only</t>
  </si>
  <si>
    <t>See description for object 712111</t>
  </si>
  <si>
    <t>712111</t>
  </si>
  <si>
    <t xml:space="preserve">SBITA liabilities - current portion </t>
  </si>
  <si>
    <t>260604</t>
  </si>
  <si>
    <t>P3 liabilities - current portion (GAAP-Aux Use Only)</t>
  </si>
  <si>
    <t>See description for object 712112</t>
  </si>
  <si>
    <t>712112</t>
  </si>
  <si>
    <t xml:space="preserve">P3 liabilities - current portion </t>
  </si>
  <si>
    <t>261000</t>
  </si>
  <si>
    <t>Notes Payable - Control Account</t>
  </si>
  <si>
    <t>See NACUBO's Financial Accounting and Reporting Manual (FARM) Section 308.5 for further information concerning bonds and notes payable.</t>
  </si>
  <si>
    <t>43000000</t>
  </si>
  <si>
    <t>261001</t>
  </si>
  <si>
    <t>Notes Payable Premium</t>
  </si>
  <si>
    <t>43200000</t>
  </si>
  <si>
    <t>261002</t>
  </si>
  <si>
    <t>Notes Payable Discount</t>
  </si>
  <si>
    <t>43300000</t>
  </si>
  <si>
    <t>261003</t>
  </si>
  <si>
    <t>43100000</t>
  </si>
  <si>
    <t>261600</t>
  </si>
  <si>
    <r>
      <t>Notes Payable-Current (GAAP) (</t>
    </r>
    <r>
      <rPr>
        <b/>
        <sz val="11"/>
        <rFont val="Calibri"/>
        <family val="2"/>
      </rPr>
      <t>Obsolete</t>
    </r>
    <r>
      <rPr>
        <sz val="11"/>
        <rFont val="Calibri"/>
        <family val="2"/>
      </rPr>
      <t>)</t>
    </r>
  </si>
  <si>
    <t>262000</t>
  </si>
  <si>
    <t>Bonds Payable - Control Account</t>
  </si>
  <si>
    <t xml:space="preserve">Long-term debt obligations are recorded in this category.  In most cases, the entries here would be passed down to the campus from the Chancellor's Office. </t>
  </si>
  <si>
    <t>44000000</t>
  </si>
  <si>
    <t>262001</t>
  </si>
  <si>
    <t>Bonds Payable Premium</t>
  </si>
  <si>
    <t>44200000</t>
  </si>
  <si>
    <t>262002</t>
  </si>
  <si>
    <t>Bonds Payable Discount</t>
  </si>
  <si>
    <t>44300000</t>
  </si>
  <si>
    <t>262003</t>
  </si>
  <si>
    <t>44100000</t>
  </si>
  <si>
    <t>262600</t>
  </si>
  <si>
    <r>
      <t>Bonds Payable-Current (GAAP) (</t>
    </r>
    <r>
      <rPr>
        <b/>
        <sz val="11"/>
        <rFont val="Calibri"/>
        <family val="2"/>
      </rPr>
      <t>Obsolete</t>
    </r>
    <r>
      <rPr>
        <sz val="11"/>
        <rFont val="Calibri"/>
        <family val="2"/>
      </rPr>
      <t>)</t>
    </r>
  </si>
  <si>
    <t>263001</t>
  </si>
  <si>
    <r>
      <t xml:space="preserve">Interfund Loans Payable
</t>
    </r>
    <r>
      <rPr>
        <b/>
        <sz val="11"/>
        <rFont val="Calibri"/>
        <family val="2"/>
      </rPr>
      <t>Note: interfund construction loans payable must be recorded in object code 250006.  Do not use object code 263001 for these types of loans</t>
    </r>
  </si>
  <si>
    <r>
      <t xml:space="preserve">Used to record interfund loans that are </t>
    </r>
    <r>
      <rPr>
        <b/>
        <sz val="11"/>
        <rFont val="Calibri"/>
        <family val="2"/>
      </rPr>
      <t>not</t>
    </r>
    <r>
      <rPr>
        <sz val="11"/>
        <rFont val="Calibri"/>
        <family val="2"/>
      </rPr>
      <t xml:space="preserve"> related to construction.  </t>
    </r>
    <r>
      <rPr>
        <b/>
        <sz val="11"/>
        <rFont val="Calibri"/>
        <family val="2"/>
      </rPr>
      <t>See note to the left regarding interfund construction loans payable</t>
    </r>
  </si>
  <si>
    <t>40500000</t>
  </si>
  <si>
    <t>Interfund Loans Payable</t>
  </si>
  <si>
    <t>263080</t>
  </si>
  <si>
    <t>Pollution Remediation Obligaton - net of current portion</t>
  </si>
  <si>
    <t>Other post employment benefits liability (GAAP-Aux Use Only)</t>
  </si>
  <si>
    <t>This object code is to be used by Auxiliary Organizations only to represent the OPEB liability.</t>
  </si>
  <si>
    <t>712209</t>
  </si>
  <si>
    <t>Other Postemployment benefits liability (GAAP)</t>
  </si>
  <si>
    <t>263082</t>
  </si>
  <si>
    <t>Pension Obligation (GAAP-Aux USE ONLY)</t>
  </si>
  <si>
    <t>This object code is used by auxiliary organizations only to record their pension liability.</t>
  </si>
  <si>
    <t>712210</t>
  </si>
  <si>
    <t>Pension liability</t>
  </si>
  <si>
    <t>263083</t>
  </si>
  <si>
    <t>Lease liabilities - net of current portion(GAAP-Aux Use Only)</t>
  </si>
  <si>
    <t>See description for object 712204</t>
  </si>
  <si>
    <t>Lease liabilities, net of current portion</t>
  </si>
  <si>
    <t>263084</t>
  </si>
  <si>
    <t>SBITA liabilities - net of current portion  (GAAP-Aux Use Only</t>
  </si>
  <si>
    <t>See description for object 712211</t>
  </si>
  <si>
    <t>712211</t>
  </si>
  <si>
    <t>SBITA liabilities, net of current portion</t>
  </si>
  <si>
    <t>263085</t>
  </si>
  <si>
    <t>P3 liabilities - net of current portion (GAAP-Aux Use Only)</t>
  </si>
  <si>
    <t>See description for object 712212</t>
  </si>
  <si>
    <t>712212</t>
  </si>
  <si>
    <t>P3 liabilities, net of current portion</t>
  </si>
  <si>
    <t>263690</t>
  </si>
  <si>
    <t>Other Long Term Liabilities-Current (GAAP-Aux Use Only)</t>
  </si>
  <si>
    <t>263701</t>
  </si>
  <si>
    <t>Grants Refundable (GAAP-Aux Use only)</t>
  </si>
  <si>
    <t>712203</t>
  </si>
  <si>
    <t>Grants refundable</t>
  </si>
  <si>
    <t>291001</t>
  </si>
  <si>
    <t>Deferred inflows - P3 service concession arrangements (GAAP-Aux use only)</t>
  </si>
  <si>
    <t>See description for object 712301</t>
  </si>
  <si>
    <t>712301</t>
  </si>
  <si>
    <t>Deferred inflows - P3 service concession arrangements</t>
  </si>
  <si>
    <t>291002</t>
  </si>
  <si>
    <t>Deferred inflows - Net pension liability (GAAP AUX USE ONLY)</t>
  </si>
  <si>
    <t xml:space="preserve">To record  the change in net  pension liability (NPL) which will be recognized as reduction to benefit (pension expenses) in future reporting periods. These deferred inflows of resources arising from but not limited to 
(1) differences between expected and actual experience with regard to
economic or demographic factors, 
(2) changes in assumptions about future economic or demographic factors
or of other inputs,
(3) differences between projected and actual earning on pension plan investments, and
(4) change in the employer's proportion of the collective net pension liability since the prior measurement date. </t>
  </si>
  <si>
    <t>712302</t>
  </si>
  <si>
    <t>291003</t>
  </si>
  <si>
    <t>Deferred inflows - Unamortized gain on debt refunding(s)</t>
  </si>
  <si>
    <t>To record the loss on debt refunding where the reacquisition price is higher than the net carrying amount of the old debt.</t>
  </si>
  <si>
    <t>712303</t>
  </si>
  <si>
    <t>291004</t>
  </si>
  <si>
    <t>Deferred inflows - Nonexchange transactions</t>
  </si>
  <si>
    <t>To record grants where resources have been received before the time requirements are met but all other eligibility requirements are met.</t>
  </si>
  <si>
    <t>712304</t>
  </si>
  <si>
    <t>291005</t>
  </si>
  <si>
    <t>Deferred inflows - Net OPEB (Other postemployment benefits) liability (GAAP AUX USE ONLY)</t>
  </si>
  <si>
    <t xml:space="preserve">To record  the  change in the net OPEB liability which will be recognized as reduction to benefit (OPEB expenses) in future reporting periods. These deferred inflows of resources arising from but not limited to 
(1) differences between expected and actual experience with regard to
economic or demographic factors, 
(2) changes in assumptions about future economic or demographic factors or of other inputs,
(3) The difference between projected and actual earnings on OPEB plan investments,
(4) change in the employer's proportion of the collective net OPEB liability since the prior measurement date. </t>
  </si>
  <si>
    <t>712305</t>
  </si>
  <si>
    <t>Deferred inflows - net OPEB liability (GAAP)</t>
  </si>
  <si>
    <t>291006</t>
  </si>
  <si>
    <t>Deferred inflows - leases (GAAP-Aux use only)</t>
  </si>
  <si>
    <t>See description for object 712306</t>
  </si>
  <si>
    <t>712306</t>
  </si>
  <si>
    <t>Deferred inflows - leases</t>
  </si>
  <si>
    <t>291007</t>
  </si>
  <si>
    <t>Deferred inflows - P3 (GAAP-Aux use only)</t>
  </si>
  <si>
    <t>See description for object 712307</t>
  </si>
  <si>
    <t>712307</t>
  </si>
  <si>
    <t>Deferred inflows - P3</t>
  </si>
  <si>
    <t>291999</t>
  </si>
  <si>
    <t>Deferred inflows - Others</t>
  </si>
  <si>
    <t>To record all deferred inflows that are not otherwise defined in this number series.</t>
  </si>
  <si>
    <t>712399</t>
  </si>
  <si>
    <t>301001</t>
  </si>
  <si>
    <t>Contributions in Aid to Construction</t>
  </si>
  <si>
    <t>713834</t>
  </si>
  <si>
    <t>Restricted: expendable, capital projects</t>
  </si>
  <si>
    <t>51100000</t>
  </si>
  <si>
    <t>301002</t>
  </si>
  <si>
    <t>Contributions by Federal Grants</t>
  </si>
  <si>
    <t>714002</t>
  </si>
  <si>
    <t>Legal- Balance need to reclass for GAAP</t>
  </si>
  <si>
    <t>51200000</t>
  </si>
  <si>
    <t>301003</t>
  </si>
  <si>
    <t>Contributions by State Grants</t>
  </si>
  <si>
    <t>51300000</t>
  </si>
  <si>
    <t>301090</t>
  </si>
  <si>
    <t>Other Contributions</t>
  </si>
  <si>
    <t>51900000</t>
  </si>
  <si>
    <t>302000</t>
  </si>
  <si>
    <t>Investment in General Fixed Assets - Control Account</t>
  </si>
  <si>
    <t>The source funds of dollars used to acquire fixed assets is recorded in these equity accounts.</t>
  </si>
  <si>
    <t>713811</t>
  </si>
  <si>
    <t>Net investment in capital assets</t>
  </si>
  <si>
    <t>52000000</t>
  </si>
  <si>
    <t>Investment in General Fixed Assets-Other</t>
  </si>
  <si>
    <t>Investment General Fixed Assets-General Fund</t>
  </si>
  <si>
    <t>Used to record the investment in fixed assets funded by the state fund 0001.</t>
  </si>
  <si>
    <t>52000001</t>
  </si>
  <si>
    <t>Investment Gen Fixed Assets-General Fund</t>
  </si>
  <si>
    <t>302002</t>
  </si>
  <si>
    <t>Investment General Fixed Assets-Capital Outlay</t>
  </si>
  <si>
    <t>Used to record the investment in fixed assets funded by the state fund 0146.</t>
  </si>
  <si>
    <t>52000146</t>
  </si>
  <si>
    <t>Investment Gen Fixed Assets-Capital Outlay</t>
  </si>
  <si>
    <t>302003</t>
  </si>
  <si>
    <t>Investment General Fixed Assets-Energy and Resources Fund</t>
  </si>
  <si>
    <t>Used to record the investment in fixed assets funded by the state fund 0189.</t>
  </si>
  <si>
    <t>52000189</t>
  </si>
  <si>
    <t>Investment Gen Fixed Assets-Energy and Resources Fund</t>
  </si>
  <si>
    <t>302004</t>
  </si>
  <si>
    <t>Investment General Fixed Assets-1987 H/E Earthquake Acct</t>
  </si>
  <si>
    <t>Used to record the investment in fixed assets funded by the state fund 0377.</t>
  </si>
  <si>
    <t>52000377</t>
  </si>
  <si>
    <t>Investment Gen Fixed Assets-1987 Higher Education Earthq</t>
  </si>
  <si>
    <t>302005</t>
  </si>
  <si>
    <t>Investment General Fixed Assets-Higher Education Fees and Income</t>
  </si>
  <si>
    <t>Used to record the investment in fixed assets funded by the state fund 0498.</t>
  </si>
  <si>
    <t>52000498</t>
  </si>
  <si>
    <t>Investment Gen Fixed Assets-Higher Education Fees and In</t>
  </si>
  <si>
    <t>302006</t>
  </si>
  <si>
    <t>Investment General Fixed Assets-Affordable Student Housing</t>
  </si>
  <si>
    <t>Used to record the investment in fixed assets funded by the state fund 0505.</t>
  </si>
  <si>
    <t>52000505</t>
  </si>
  <si>
    <t>Investment Gen Fixed Assets-Affordable Student Housing</t>
  </si>
  <si>
    <t>302007</t>
  </si>
  <si>
    <t>Investmt General Fixed Assets-Higher Edn Tech. Edn Rev Fd</t>
  </si>
  <si>
    <t>Used to record the investment in fixed assets funded by the state fund 0525.</t>
  </si>
  <si>
    <t>52000525</t>
  </si>
  <si>
    <t>Investment Gen Fixed Assets-Higher Education Technology</t>
  </si>
  <si>
    <t>Investmnt General Fixed Assets-Contng Edn Rev Fd</t>
  </si>
  <si>
    <t>Used to record the investment in fixed assets funded by the state fund 0573.</t>
  </si>
  <si>
    <t>52000573</t>
  </si>
  <si>
    <t>Investment Gen Fixed Assets-Continuing Education Revenue</t>
  </si>
  <si>
    <t>Investment General Fixed Assets-Dorm. Bldg Maint. Equip.Reserve Fd</t>
  </si>
  <si>
    <t>Used to record the investment in fixed assets funded by the state fund 0575.</t>
  </si>
  <si>
    <t>52000575</t>
  </si>
  <si>
    <t>Investment Gen Fixed Assets-Dormitory Building Maintenan</t>
  </si>
  <si>
    <t>Investment General Fixed Assets-Dormitory Construction Fund</t>
  </si>
  <si>
    <t>Used to record the investment in fixed assets funded by the state fund 0576.</t>
  </si>
  <si>
    <t>52000576</t>
  </si>
  <si>
    <t>Investment Gen Fixed Assets-Dormitory Construction Fund</t>
  </si>
  <si>
    <t>302011</t>
  </si>
  <si>
    <t>Investment General Fixed Assets-Dorm.Interest and Redmptn. Fund (Obsolete)</t>
  </si>
  <si>
    <t>Used to record the investment in fixed assets funded by the state fund 0578.</t>
  </si>
  <si>
    <t>52000578</t>
  </si>
  <si>
    <t>Investment Gen Fixed Assets-Interest and Redemption Fund</t>
  </si>
  <si>
    <t>Investmnt General Fixed Assets-Dorm. Rev. Fund</t>
  </si>
  <si>
    <t>Used to record the investment in fixed assets funded by the state fund 0580.</t>
  </si>
  <si>
    <t>52000580</t>
  </si>
  <si>
    <t>Investment Gen Fixed Assets-Dormitory Revenue Fund</t>
  </si>
  <si>
    <t>Investment General Fixed Assets-Facilities Revenue Fund</t>
  </si>
  <si>
    <t>Used to record the investment in fixed assets funded by the state fund 0581.</t>
  </si>
  <si>
    <t>52000581</t>
  </si>
  <si>
    <t>Investment Gen Fixed Assets-Facilities Revenue Fund</t>
  </si>
  <si>
    <t>Investment General Fixed Assets-Parking Rev. Fund</t>
  </si>
  <si>
    <t>Used to record the investment in fixed assets funded by the state fund 0583.</t>
  </si>
  <si>
    <t>52000583</t>
  </si>
  <si>
    <t>Investment Gen Fixed Assets-Parking Revenue Fund</t>
  </si>
  <si>
    <t>Investment General Fixed Assets-Public Bldg Constn Fund</t>
  </si>
  <si>
    <t>Used to record the investment in fixed assets funded by the state fund 0660.</t>
  </si>
  <si>
    <t>52000660</t>
  </si>
  <si>
    <t>Investment Gen Fixed Assets-Public Building Construction</t>
  </si>
  <si>
    <t>Investment General Fixed Assets-92 HECOB Fund</t>
  </si>
  <si>
    <t>Used to record the investment in fixed assets funded by the state fund 0705.</t>
  </si>
  <si>
    <t>52000705</t>
  </si>
  <si>
    <t>Investment Gen Fixed Assets-92 Higher Educ Cap Out Fund</t>
  </si>
  <si>
    <t>302017</t>
  </si>
  <si>
    <t>Investment General Fixed Assets-Constn Pgm Fund</t>
  </si>
  <si>
    <t>Used to record the investment in fixed assets funded by the state fund 0736.</t>
  </si>
  <si>
    <t>52000736</t>
  </si>
  <si>
    <t>Investment Gen Fixed Assets-Construction Program Fund</t>
  </si>
  <si>
    <t>Investment General Fixed Assets-HECOB Fund</t>
  </si>
  <si>
    <t>Used to record the investment in fixed assets funded by the state fund 0782.</t>
  </si>
  <si>
    <t>52000782</t>
  </si>
  <si>
    <t>Investment Gen Fixed Assets-Higher Education Capital Out</t>
  </si>
  <si>
    <t>Investment General Fixed Assets-88 HECOB Fund</t>
  </si>
  <si>
    <t>Used to record the investment in fixed assets funded by the state fund 0785.</t>
  </si>
  <si>
    <t>52000785</t>
  </si>
  <si>
    <t>Investment Gen Fixed Assets-88 Higher Educ Cap Out Fund</t>
  </si>
  <si>
    <t>302020</t>
  </si>
  <si>
    <t>Investment General Fixed Assets-90 HECOB Fund</t>
  </si>
  <si>
    <t>Used to record the investment in fixed assets funded by the state fund 0791.</t>
  </si>
  <si>
    <t>52000791</t>
  </si>
  <si>
    <t>Investment Gen Fixed Assets-90 Higher Educ Cap Out Fund</t>
  </si>
  <si>
    <t>Investment General Fixed Assets-CSU Lottery Education Fund</t>
  </si>
  <si>
    <t>Used to record the investment in fixed assets funded by the state fund 0839.</t>
  </si>
  <si>
    <t>52000839</t>
  </si>
  <si>
    <t>Investment Gen Fixed Assets-CSU Lottery Education Fund</t>
  </si>
  <si>
    <t>302022</t>
  </si>
  <si>
    <t>Investment General Fixed Assets-Federal Trust Fund</t>
  </si>
  <si>
    <t>Used to record the investment in fixed assets funded by the state fund 0890.</t>
  </si>
  <si>
    <t>52000890</t>
  </si>
  <si>
    <t>Investment Gen Fixed Assets-Federal Trust Fund</t>
  </si>
  <si>
    <t>302023</t>
  </si>
  <si>
    <t>Investment General Fixed Assets-Spl Deposit Fund</t>
  </si>
  <si>
    <t>Used to record the investment in fixed assets funded by the state fund 0000.</t>
  </si>
  <si>
    <t>Investment General Fixed Assets-Special Projects Fund</t>
  </si>
  <si>
    <t>Used to record the investment in fixed assets funded by the state fund 0947.</t>
  </si>
  <si>
    <t>52000947</t>
  </si>
  <si>
    <t>Investment Gen Fixed Assets-Special Projects Fund</t>
  </si>
  <si>
    <t>Investment General Fixed Assets-Trust Fund</t>
  </si>
  <si>
    <t>Used to record the investment in fixed assets funded by the state fund 0948.</t>
  </si>
  <si>
    <t>52000948</t>
  </si>
  <si>
    <t>Investment Gen Fixed Assets-CSU Trust Fund</t>
  </si>
  <si>
    <t>Investment General Fixed Assets-96 HECOBF</t>
  </si>
  <si>
    <t>Used to record the investment in fixed assets funded by the state fund 0658.</t>
  </si>
  <si>
    <t>52000658</t>
  </si>
  <si>
    <t>Investment Gen Fixed Assets-96 Higher Educ Cap Out Fund</t>
  </si>
  <si>
    <t>Investment General Fixed Assets-98 HECOBF</t>
  </si>
  <si>
    <t>Used to record the investment in fixed assets funded by the state fund 0574.</t>
  </si>
  <si>
    <t>52000574</t>
  </si>
  <si>
    <t>Investment Gen Fixed Assets-98 Higher Educ Cap Out Fund</t>
  </si>
  <si>
    <t>302028</t>
  </si>
  <si>
    <t>Investment General Fixed Assets-SAFCO</t>
  </si>
  <si>
    <t>Used to record the investment in fixed assets funded by the state fund 0036.</t>
  </si>
  <si>
    <t>52000036</t>
  </si>
  <si>
    <t>Investment Gen Fixed Assets-Spe Acct for Cap Out (SAFCO)</t>
  </si>
  <si>
    <t>Investment in General Fixed Assets-2002 HECOBF</t>
  </si>
  <si>
    <t>Used to record the investment in fixed assets funded by the state fund 6028.</t>
  </si>
  <si>
    <t>52006028</t>
  </si>
  <si>
    <t>Investment Gen Fixed Assets-2002 Higher Educ Cap Out Bond Fd</t>
  </si>
  <si>
    <t>Investment in General Fixed Assets-2004 HECOBF</t>
  </si>
  <si>
    <t>Used to record the investment in fixed assets funded by the state fund 6041.</t>
  </si>
  <si>
    <t>52006041</t>
  </si>
  <si>
    <t>Investment Gen Fixed Assets-2004 Higher Educ Cap Out Bond Fd</t>
  </si>
  <si>
    <t>Investment in General Fixed Assets-2006 HECOBF</t>
  </si>
  <si>
    <t>Used to record the investment in fixed assets funded by the state fund 6048.</t>
  </si>
  <si>
    <t>52006048</t>
  </si>
  <si>
    <t>Investment Gen Fixed Assets-2006 Higher Educ Cap Out bond Fd</t>
  </si>
  <si>
    <t>302032</t>
  </si>
  <si>
    <t>Investment Gen Fixed Assets-Public Building Construction Subaccount</t>
  </si>
  <si>
    <t>Used to record the investment in fixed assets funded by the Public Works Board through state fund 0668.</t>
  </si>
  <si>
    <t>52000668</t>
  </si>
  <si>
    <t>Investment Gen Fixed Assets-Public Building Const Subaccount</t>
  </si>
  <si>
    <t>302700</t>
  </si>
  <si>
    <t>Invested in Capital Assets, net of Related Debt (GAAP-Aux Use Only)</t>
  </si>
  <si>
    <t xml:space="preserve">The invested in capital assets, net of related debt, component of net assets includes the institution's equity in its capital assets (i.e., the carrying value of capital assets (cost less accumulated depreciation) net of any debt outstanding that was used to finance the construction or purchase of such assets).  See NACUBO's Financial Accounting and Reporting Manual (FARM) Section 604.112 for further information concerning components of net assets. </t>
  </si>
  <si>
    <t>303001</t>
  </si>
  <si>
    <r>
      <t xml:space="preserve">Reserve for Prepaid Items </t>
    </r>
    <r>
      <rPr>
        <b/>
        <sz val="11"/>
        <rFont val="Calibri"/>
        <family val="2"/>
      </rPr>
      <t>(Obsolete)</t>
    </r>
  </si>
  <si>
    <t>53300000</t>
  </si>
  <si>
    <t>Reserve for Prepaid Items</t>
  </si>
  <si>
    <t>303002</t>
  </si>
  <si>
    <r>
      <t xml:space="preserve">Reserve for Advances </t>
    </r>
    <r>
      <rPr>
        <b/>
        <sz val="11"/>
        <rFont val="Calibri"/>
        <family val="2"/>
      </rPr>
      <t>(Obsolete)</t>
    </r>
  </si>
  <si>
    <t>53400000</t>
  </si>
  <si>
    <t>Reserve for Advances</t>
  </si>
  <si>
    <t>303003</t>
  </si>
  <si>
    <r>
      <t>Reserve for Encumbrances (</t>
    </r>
    <r>
      <rPr>
        <b/>
        <sz val="11"/>
        <rFont val="Calibri"/>
        <family val="2"/>
      </rPr>
      <t>Obsolete</t>
    </r>
    <r>
      <rPr>
        <sz val="11"/>
        <rFont val="Calibri"/>
        <family val="2"/>
      </rPr>
      <t>)</t>
    </r>
  </si>
  <si>
    <t>714001</t>
  </si>
  <si>
    <t>Legal - Balance must be 0 for GAAP</t>
  </si>
  <si>
    <t>53500000</t>
  </si>
  <si>
    <t>Reserve for Encumbrances</t>
  </si>
  <si>
    <t>303004</t>
  </si>
  <si>
    <r>
      <t xml:space="preserve">Reserve for Noncurrent Loans Receivable </t>
    </r>
    <r>
      <rPr>
        <b/>
        <sz val="11"/>
        <rFont val="Calibri"/>
        <family val="2"/>
      </rPr>
      <t>(Obsolete)</t>
    </r>
  </si>
  <si>
    <t>53800000</t>
  </si>
  <si>
    <t>Reserve for Noncurrent Loans Receivable</t>
  </si>
  <si>
    <t>303005</t>
  </si>
  <si>
    <r>
      <t xml:space="preserve">Reserve for Revenue Collected in Advance per SCO </t>
    </r>
    <r>
      <rPr>
        <b/>
        <sz val="11"/>
        <rFont val="Calibri"/>
        <family val="2"/>
      </rPr>
      <t>(Obsolete)</t>
    </r>
  </si>
  <si>
    <t>53110000</t>
  </si>
  <si>
    <t>Reserve for Revenue Collected in Advance</t>
  </si>
  <si>
    <t>303006</t>
  </si>
  <si>
    <r>
      <t>Reserve for Interfund Loans Receivable (</t>
    </r>
    <r>
      <rPr>
        <b/>
        <sz val="11"/>
        <rFont val="Calibri"/>
        <family val="2"/>
      </rPr>
      <t>Obsolete)</t>
    </r>
  </si>
  <si>
    <t>53700000</t>
  </si>
  <si>
    <t>Reserve for Interfund Loans Receivable</t>
  </si>
  <si>
    <t>303090</t>
  </si>
  <si>
    <t>Other Reserves</t>
  </si>
  <si>
    <t>53900000</t>
  </si>
  <si>
    <t>303790</t>
  </si>
  <si>
    <t>Restricted Nonexpendable-Endowments (GAAP-Aux Use Only)</t>
  </si>
  <si>
    <t xml:space="preserve">When a donor makes a contribution and indicates that the contribution is to be maintained permanently and never expended, the net assets arising from such a contribution should be classified as restricted nonexpendable net assets.  See NACUBO's Financial Accounting and Reporting Manual (FARM) Section 604.112 for further information concerning components of net assets. </t>
  </si>
  <si>
    <t>713821</t>
  </si>
  <si>
    <t>Restricted: nonexpendable, endowments</t>
  </si>
  <si>
    <t>303791</t>
  </si>
  <si>
    <t>Restricted Expendable-Scholarships (GAAP-Aux Use Only)</t>
  </si>
  <si>
    <t xml:space="preserve">Constraints placed on net assets are either externally imposed by grantors, creditors, contributors, or laws and regulations of governments or imposed by law.  Expendable net assets are all those not required to be retained in perpetuity.  See NACUBO's Financial Accounting and Reporting Manual (FARM) Section 604.112 for further information concerning components of net assets. </t>
  </si>
  <si>
    <t>713831</t>
  </si>
  <si>
    <t>Restricted: expendable, scholarships and fellowships</t>
  </si>
  <si>
    <t>303792</t>
  </si>
  <si>
    <t>Restricted Expendable-Loans (GAAP-Aux Use Only)</t>
  </si>
  <si>
    <t>713833</t>
  </si>
  <si>
    <t>Restricted: expendable, loans</t>
  </si>
  <si>
    <t>303793</t>
  </si>
  <si>
    <t>Restricted Expendable-Capital Projects (GAAP-Aux Use Only)</t>
  </si>
  <si>
    <t>303794</t>
  </si>
  <si>
    <t>Restricted Expendable-Debt Service (GAAP-Aux Use Only)</t>
  </si>
  <si>
    <t>713835</t>
  </si>
  <si>
    <t>Restricted: expendable, debt service</t>
  </si>
  <si>
    <t>303795</t>
  </si>
  <si>
    <t>Restriced Expendable-Other (GAAP-Aux Use Only)</t>
  </si>
  <si>
    <t>713836</t>
  </si>
  <si>
    <t>Restricted: expendable, other</t>
  </si>
  <si>
    <t>303796</t>
  </si>
  <si>
    <t>Restricted Expendable-Research (GAAP-Aux Use Only)</t>
  </si>
  <si>
    <t>713832</t>
  </si>
  <si>
    <t>Restricted: expendable, research</t>
  </si>
  <si>
    <t>Designated for Bond Retirements</t>
  </si>
  <si>
    <t>Used to show the amount reserved for debt service.</t>
  </si>
  <si>
    <t>54100000</t>
  </si>
  <si>
    <t>Reserve for Bond Retirements</t>
  </si>
  <si>
    <t>304002</t>
  </si>
  <si>
    <r>
      <t xml:space="preserve">Reserve for System Improvements </t>
    </r>
    <r>
      <rPr>
        <b/>
        <sz val="11"/>
        <rFont val="Calibri"/>
        <family val="2"/>
      </rPr>
      <t>(Obsolete)</t>
    </r>
  </si>
  <si>
    <t>54200000</t>
  </si>
  <si>
    <t>Reserve for System Improvements</t>
  </si>
  <si>
    <t>Designated for Capital Improvements/Construction</t>
  </si>
  <si>
    <t>Used to designate funds for future capital needs, including new construction or improvements to existing facilities. Examples: construction of a new building, addition of a classroom annex, construction of a parking lot.</t>
  </si>
  <si>
    <t>Designated for Equipment Acquisition</t>
  </si>
  <si>
    <t>Used to designate funds for future equipment acquisitions. Examples: computer upgrades, furniture, copier and other machinery replacements.</t>
  </si>
  <si>
    <t>Designated for Program Development</t>
  </si>
  <si>
    <t xml:space="preserve">Used to designate funds for future program development activities. </t>
  </si>
  <si>
    <t>Designated for Future Debt Service</t>
  </si>
  <si>
    <t>Used to designate funds for a future year's debt service payments. If used, it is reasonable to set aside one to two future years payments based on these debt service schedules.</t>
  </si>
  <si>
    <t>Designated for Facilities Maintenance and Repairs</t>
  </si>
  <si>
    <t>Used to designate funds for future recurring and non-recurring maintenance and repair costs. These reserves should be based on the long term maintenance schedule and applicable costs identified by routine Facility Condition Surveys.</t>
  </si>
  <si>
    <r>
      <t xml:space="preserve">Fund Balance-Undesignated/Unallocated </t>
    </r>
    <r>
      <rPr>
        <b/>
        <sz val="11"/>
        <rFont val="Aptos Narrow"/>
        <family val="2"/>
        <scheme val="minor"/>
      </rPr>
      <t>(Obsolete)</t>
    </r>
  </si>
  <si>
    <t>Since the fund balance for CSU funds specified in ICSUAM 2001.00 must be fully allocated to 304XXX object codes, this object code holds any residual value after allocations have been made to all other reserves.</t>
  </si>
  <si>
    <t>Designated for Outstanding Commitments</t>
  </si>
  <si>
    <t>Used to designate funds for obligations not recorded as a liability in the legal ledger.  These commitments are not supported by purchase orders and this account should carry a relatively small balance. Examples of items that could be recorded here are outstanding summer faculty compensation or up to two years of future lease payments on a ten year lease.</t>
  </si>
  <si>
    <t xml:space="preserve">Designated for Catastrophic Events </t>
  </si>
  <si>
    <t>Used to designate funds to be used in the event of a natural disaster or other catastrophic event.</t>
  </si>
  <si>
    <t>Designated for Encumbrances</t>
  </si>
  <si>
    <t>Used to designate funds for encumbrances (i.e. where the commitment is evidenced through issue of a purchase order).  The object code balance should match the total on the PeopleSoft Open Encumbrance Report.</t>
  </si>
  <si>
    <t>304019</t>
  </si>
  <si>
    <r>
      <t>Reserve GF Appropriation Refund to State (</t>
    </r>
    <r>
      <rPr>
        <b/>
        <sz val="11"/>
        <rFont val="Calibri"/>
        <family val="2"/>
      </rPr>
      <t>Obsolete</t>
    </r>
    <r>
      <rPr>
        <sz val="11"/>
        <rFont val="Calibri"/>
        <family val="2"/>
      </rPr>
      <t>)</t>
    </r>
  </si>
  <si>
    <t>Special purpose reserve for one time need only; used for activity not expected to be recurring.</t>
  </si>
  <si>
    <t>304020</t>
  </si>
  <si>
    <r>
      <t>Reserve for ARRA Funding (</t>
    </r>
    <r>
      <rPr>
        <b/>
        <sz val="11"/>
        <rFont val="Calibri"/>
        <family val="2"/>
      </rPr>
      <t>Obsolete</t>
    </r>
    <r>
      <rPr>
        <sz val="11"/>
        <rFont val="Calibri"/>
        <family val="2"/>
      </rPr>
      <t>)</t>
    </r>
  </si>
  <si>
    <t>Designated for Financial Aid</t>
  </si>
  <si>
    <t>Used to designate funds for unspent financial aid. This is typically used by campuses that treat summer term as a trailer session for their designated academic year.</t>
  </si>
  <si>
    <t>Reserve for Economic Uncertainty</t>
  </si>
  <si>
    <t>Used to reserve funds up to an amount equivalent to 50% of the current year's operating budget reported in the final budget submission for use in the event of significant budget cuts or late budget authorization by the state.</t>
  </si>
  <si>
    <r>
      <t xml:space="preserve">Designated for PaCE Campus Partners </t>
    </r>
    <r>
      <rPr>
        <b/>
        <sz val="11"/>
        <rFont val="Aptos Narrow"/>
        <family val="2"/>
        <scheme val="minor"/>
      </rPr>
      <t>(Obsolete)</t>
    </r>
  </si>
  <si>
    <t>Used to designate funds specifically for PaCE Campus Partners.  Includes academic college/department funds from various PaCE program agreements. Examples: revenue obligations through internal campus agreements with the academic colleges and departments, academic affairs, and other units.</t>
  </si>
  <si>
    <t>Offset for Reserves/Fund Balance</t>
  </si>
  <si>
    <t>305001</t>
  </si>
  <si>
    <t>Fund Balance-Approriated</t>
  </si>
  <si>
    <t>55100000</t>
  </si>
  <si>
    <t>Fund Balance-Appropriated</t>
  </si>
  <si>
    <t>Fund Balance-Continuing Appropriations</t>
  </si>
  <si>
    <t>55200000</t>
  </si>
  <si>
    <t>Fund Balance-Unappropriated</t>
  </si>
  <si>
    <t>55300000</t>
  </si>
  <si>
    <t>Retained Earnings</t>
  </si>
  <si>
    <t>55400000</t>
  </si>
  <si>
    <t>Fund Balance-Clearing Account</t>
  </si>
  <si>
    <t>713899</t>
  </si>
  <si>
    <t>Fund balance clearing (must be zero)</t>
  </si>
  <si>
    <t>55700000</t>
  </si>
  <si>
    <t>305700</t>
  </si>
  <si>
    <t>Unrestriced Net Assets (GAAP-Aux Use Only)</t>
  </si>
  <si>
    <t xml:space="preserve">All resources not meeting the definitions of restricted or invested in capital assets, net of related debt, must be recorded as unrestricted net assets.  As a result, tuition and fees, unrestricted state appropriations, charges for services provided by auxiliary enterprises and other college departments, and unrestricted contributions are recorded as increases in unrestricted net assets.  See NACUBO's Financial Accounting and Reporting Manual (FARM) Section 604.112 for further information concerning components of net assets. </t>
  </si>
  <si>
    <t>713881</t>
  </si>
  <si>
    <t>Unrestricted</t>
  </si>
  <si>
    <t>401001</t>
  </si>
  <si>
    <t>Appropriations &lt;CR&gt;</t>
  </si>
  <si>
    <t>61100000</t>
  </si>
  <si>
    <t>401002</t>
  </si>
  <si>
    <t>Appropriations-Allocated &lt;DR&gt;</t>
  </si>
  <si>
    <t>61200000</t>
  </si>
  <si>
    <t>Appropriations-Unallocated &lt;DR&gt;</t>
  </si>
  <si>
    <t>401003</t>
  </si>
  <si>
    <t>Encumbrances</t>
  </si>
  <si>
    <t>61500000</t>
  </si>
  <si>
    <t>Encumbrances &lt;DR&gt;</t>
  </si>
  <si>
    <t>Provision for encumbrances is recorded in legal books.</t>
  </si>
  <si>
    <t>Allocation Orders Pending</t>
  </si>
  <si>
    <t>68010000</t>
  </si>
  <si>
    <t>Reserve for Allocation Orders Pending</t>
  </si>
  <si>
    <t>68020000</t>
  </si>
  <si>
    <t>404003</t>
  </si>
  <si>
    <t>Adj SCO Acct - Expenditures</t>
  </si>
  <si>
    <t>68050000</t>
  </si>
  <si>
    <t>ADJ SCO ACCT- EXPENDITURES</t>
  </si>
  <si>
    <t>404004</t>
  </si>
  <si>
    <t>Adj SCO Acct - Revenues</t>
  </si>
  <si>
    <t>404005</t>
  </si>
  <si>
    <t>Reserve Adj SCO Account</t>
  </si>
  <si>
    <t>68060000</t>
  </si>
  <si>
    <t>RESERVE ADJ SCO ACCOUNT</t>
  </si>
  <si>
    <t>404006</t>
  </si>
  <si>
    <t>SCO PY Accrual Reserve</t>
  </si>
  <si>
    <t>68070000</t>
  </si>
  <si>
    <t>SCO PY ACCRUAL RESERVE</t>
  </si>
  <si>
    <t>404007</t>
  </si>
  <si>
    <t>Reserve SCO PY Accrual Revenue</t>
  </si>
  <si>
    <t>404008</t>
  </si>
  <si>
    <t>Allocation for PY Accrual</t>
  </si>
  <si>
    <t>68080000</t>
  </si>
  <si>
    <t>RESERVE ALLOC PY ACCRUAL</t>
  </si>
  <si>
    <t>404009</t>
  </si>
  <si>
    <t>Reserve Allocation PY Accrual</t>
  </si>
  <si>
    <t>404010</t>
  </si>
  <si>
    <t>Reserve for Aux Enterprises and Other Self Supporting Enterprises</t>
  </si>
  <si>
    <t>68090000</t>
  </si>
  <si>
    <t>reserv for Aux Enterprises and other Self Supporting Enterp.</t>
  </si>
  <si>
    <t>404011</t>
  </si>
  <si>
    <t>Reserves for CSU Fund 485 only</t>
  </si>
  <si>
    <t>used for budget submission only - no legal edits</t>
  </si>
  <si>
    <t>405001</t>
  </si>
  <si>
    <t>Obligations &lt;DR&gt;</t>
  </si>
  <si>
    <t>61700000</t>
  </si>
  <si>
    <t>405002</t>
  </si>
  <si>
    <t>Obligations &lt;CR&gt;</t>
  </si>
  <si>
    <t>61800000</t>
  </si>
  <si>
    <t>Obligations-Offset &lt;CR&gt;</t>
  </si>
  <si>
    <t>501000</t>
  </si>
  <si>
    <r>
      <t>Fees (</t>
    </r>
    <r>
      <rPr>
        <b/>
        <sz val="11"/>
        <rFont val="Calibri"/>
        <family val="2"/>
      </rPr>
      <t>Obsolete</t>
    </r>
    <r>
      <rPr>
        <sz val="11"/>
        <rFont val="Calibri"/>
        <family val="2"/>
      </rPr>
      <t>)</t>
    </r>
  </si>
  <si>
    <t>721001</t>
  </si>
  <si>
    <t>Student tuition and fees (net of scholarship allowance)</t>
  </si>
  <si>
    <t>80400000</t>
  </si>
  <si>
    <t>Revenue from Services to the Public</t>
  </si>
  <si>
    <t>Tuition Fee</t>
  </si>
  <si>
    <t>Used only in CSU fund 485 to record basic instruction and other mandatory university costs.</t>
  </si>
  <si>
    <t>Non-Resident Tuition Fee</t>
  </si>
  <si>
    <t xml:space="preserve">Used only in CSU fund 485 to record full cost of education for non-resident students. </t>
  </si>
  <si>
    <t>501003</t>
  </si>
  <si>
    <r>
      <t>Duplicate Degree Tuition (</t>
    </r>
    <r>
      <rPr>
        <b/>
        <sz val="11"/>
        <rFont val="Calibri"/>
        <family val="2"/>
      </rPr>
      <t>Obsolete</t>
    </r>
    <r>
      <rPr>
        <sz val="11"/>
        <rFont val="Calibri"/>
        <family val="2"/>
      </rPr>
      <t>)</t>
    </r>
  </si>
  <si>
    <t>Application Fee</t>
  </si>
  <si>
    <t>Used only in CSU fund 485 for students' application fees.</t>
  </si>
  <si>
    <t>Student Health Services Fee</t>
  </si>
  <si>
    <t xml:space="preserve">Used to record fees collected to provide campus-based health services. </t>
  </si>
  <si>
    <t>501006</t>
  </si>
  <si>
    <r>
      <t>Contract and Grants Overhead  (</t>
    </r>
    <r>
      <rPr>
        <b/>
        <sz val="11"/>
        <rFont val="Calibri"/>
        <family val="2"/>
      </rPr>
      <t>Obsolete</t>
    </r>
    <r>
      <rPr>
        <sz val="11"/>
        <rFont val="Calibri"/>
        <family val="2"/>
      </rPr>
      <t>)</t>
    </r>
  </si>
  <si>
    <t>501007</t>
  </si>
  <si>
    <r>
      <t>Work Study-Private Contributions (</t>
    </r>
    <r>
      <rPr>
        <b/>
        <sz val="11"/>
        <rFont val="Calibri"/>
        <family val="2"/>
      </rPr>
      <t>Obsolete</t>
    </r>
    <r>
      <rPr>
        <sz val="11"/>
        <rFont val="Calibri"/>
        <family val="2"/>
      </rPr>
      <t>)</t>
    </r>
  </si>
  <si>
    <t>Deactivated as object code never used and is not necessary.</t>
  </si>
  <si>
    <t>501008</t>
  </si>
  <si>
    <r>
      <t>Independent Oper-Private 498 (</t>
    </r>
    <r>
      <rPr>
        <b/>
        <sz val="11"/>
        <rFont val="Calibri"/>
        <family val="2"/>
      </rPr>
      <t>Obsolete</t>
    </r>
    <r>
      <rPr>
        <sz val="11"/>
        <rFont val="Calibri"/>
        <family val="2"/>
      </rPr>
      <t>)</t>
    </r>
  </si>
  <si>
    <t>Deactivated as object code never used.</t>
  </si>
  <si>
    <t>Associated Student Body Fee</t>
  </si>
  <si>
    <t>Used only in CSU fund 461 to record the ASB mandatory fee.</t>
  </si>
  <si>
    <t>Instructionally Related Activity Fee</t>
  </si>
  <si>
    <t xml:space="preserve">Used to record fees collected for instructionally-related activities (IRA) as authorized by trustees. </t>
  </si>
  <si>
    <t>501103</t>
  </si>
  <si>
    <r>
      <t>Maritime Cruise Fee (</t>
    </r>
    <r>
      <rPr>
        <b/>
        <sz val="11"/>
        <rFont val="Calibri"/>
        <family val="2"/>
      </rPr>
      <t>Obsolete</t>
    </r>
    <r>
      <rPr>
        <sz val="11"/>
        <rFont val="Calibri"/>
        <family val="2"/>
      </rPr>
      <t>)</t>
    </r>
  </si>
  <si>
    <t>501104</t>
  </si>
  <si>
    <r>
      <t>Catalog Fee (</t>
    </r>
    <r>
      <rPr>
        <b/>
        <sz val="11"/>
        <rFont val="Calibri"/>
        <family val="2"/>
      </rPr>
      <t>Obsolete</t>
    </r>
    <r>
      <rPr>
        <sz val="11"/>
        <rFont val="Calibri"/>
        <family val="2"/>
      </rPr>
      <t>)</t>
    </r>
  </si>
  <si>
    <t>501105</t>
  </si>
  <si>
    <r>
      <t>Transcripts (</t>
    </r>
    <r>
      <rPr>
        <b/>
        <sz val="11"/>
        <rFont val="Calibri"/>
        <family val="2"/>
      </rPr>
      <t>Obselete</t>
    </r>
    <r>
      <rPr>
        <sz val="11"/>
        <rFont val="Calibri"/>
        <family val="2"/>
      </rPr>
      <t>)</t>
    </r>
  </si>
  <si>
    <t>501106</t>
  </si>
  <si>
    <r>
      <t>Library Fines (</t>
    </r>
    <r>
      <rPr>
        <b/>
        <sz val="11"/>
        <rFont val="Calibri"/>
        <family val="2"/>
      </rPr>
      <t>Obselete</t>
    </r>
    <r>
      <rPr>
        <sz val="11"/>
        <rFont val="Calibri"/>
        <family val="2"/>
      </rPr>
      <t>)</t>
    </r>
  </si>
  <si>
    <t>501107</t>
  </si>
  <si>
    <r>
      <t>Late Registration Fee (</t>
    </r>
    <r>
      <rPr>
        <b/>
        <sz val="11"/>
        <rFont val="Calibri"/>
        <family val="2"/>
      </rPr>
      <t>Obselete</t>
    </r>
    <r>
      <rPr>
        <sz val="11"/>
        <rFont val="Calibri"/>
        <family val="2"/>
      </rPr>
      <t>)</t>
    </r>
  </si>
  <si>
    <t>501108</t>
  </si>
  <si>
    <r>
      <t>Returned Check Fee (</t>
    </r>
    <r>
      <rPr>
        <b/>
        <sz val="11"/>
        <rFont val="Calibri"/>
        <family val="2"/>
      </rPr>
      <t>Obselete</t>
    </r>
    <r>
      <rPr>
        <sz val="11"/>
        <rFont val="Calibri"/>
        <family val="2"/>
      </rPr>
      <t>)</t>
    </r>
  </si>
  <si>
    <t>501109</t>
  </si>
  <si>
    <r>
      <t>Late Fee (</t>
    </r>
    <r>
      <rPr>
        <b/>
        <sz val="11"/>
        <rFont val="Calibri"/>
        <family val="2"/>
      </rPr>
      <t>Obsolete</t>
    </r>
    <r>
      <rPr>
        <sz val="11"/>
        <rFont val="Calibri"/>
        <family val="2"/>
      </rPr>
      <t>)</t>
    </r>
  </si>
  <si>
    <t>Category 3 Course Fees (Use only in CSU Fund 485)</t>
  </si>
  <si>
    <t>Used to record fees associated with state-supported courses. Specifically for materials and services used in concert with the basic foundation of an academic course offering.</t>
  </si>
  <si>
    <t>Category 2 Fees (Use only in CSU Fund 485)</t>
  </si>
  <si>
    <t>Used to record campus mandatory fees that must be paid to enroll in or attend the university.</t>
  </si>
  <si>
    <t>Category 4 Fees (Use only in CSU Fund 485)</t>
  </si>
  <si>
    <t>Used to record fees paid to receive materials, services, or for the use of facilities provided by the university.  Also for fees or deposits to reimburse the university for additional costs resulting from dishonored payments, late submissions, or misuse of property, or as a security or guaranty.</t>
  </si>
  <si>
    <t>Category 6 Fees (Use only in CSU Fund 562)</t>
  </si>
  <si>
    <t>Used to record voluntary student fees.</t>
  </si>
  <si>
    <t>Professional Program Fee</t>
  </si>
  <si>
    <t>Used to record charges to students enrolled in specific Graduate Professional Business programs; used in CSU fund 485 only.</t>
  </si>
  <si>
    <t>501301</t>
  </si>
  <si>
    <t>Student Fees &amp; Fines (CSU Funds 463, 464)</t>
  </si>
  <si>
    <t>Used only in 463, Instructionally Related Activities Trust; and 464, International Programs Trust.  DO NOT use this object code in PaCE, Parking or Housing.  The code description has been changed to reflect this.  This restriction is effective July 1, 2011.</t>
  </si>
  <si>
    <t>Allowance for Doubtful Higher Education Tuition &amp; Fees (contra revenue)</t>
  </si>
  <si>
    <t>Contra revenue account for all tuition and fees object codes (501XXX).</t>
  </si>
  <si>
    <t>501410</t>
  </si>
  <si>
    <t>Scholarship allowances for tuition and fees (contra revenue) (GAAP USE ONLY)</t>
  </si>
  <si>
    <t xml:space="preserve">To record the difference between the stated tuition charge by the University and the amount that is paid by students and/or third parties making payments on behalf of students. The contra revenue account is for 721001-Student tuition and fees; it includes both student financial aid that are applied against student tuition and fees and fee waivers for non-employees.
The following transactions should not be recorded as scholarship allowances:
(1) Tuition remission policies developed as employee benefits should be accounted for as compensation expense.
(2) Payments received from a 3rd-party payer are applied directly to satisfy the fees of a specified student. </t>
  </si>
  <si>
    <t>721009</t>
  </si>
  <si>
    <t>Scholarship allowances for tuition and fees (contra revenue)</t>
  </si>
  <si>
    <t>502001</t>
  </si>
  <si>
    <r>
      <t>Continuing Education-Regular (</t>
    </r>
    <r>
      <rPr>
        <b/>
        <sz val="11"/>
        <rFont val="Calibri"/>
        <family val="2"/>
      </rPr>
      <t>Obsolete</t>
    </r>
    <r>
      <rPr>
        <sz val="11"/>
        <rFont val="Calibri"/>
        <family val="2"/>
      </rPr>
      <t>)</t>
    </r>
  </si>
  <si>
    <t>502002</t>
  </si>
  <si>
    <r>
      <t>Continuing Education-Extension  (</t>
    </r>
    <r>
      <rPr>
        <b/>
        <sz val="11"/>
        <rFont val="Calibri"/>
        <family val="2"/>
      </rPr>
      <t>Obsolete</t>
    </r>
    <r>
      <rPr>
        <sz val="11"/>
        <rFont val="Calibri"/>
        <family val="2"/>
      </rPr>
      <t>)</t>
    </r>
  </si>
  <si>
    <t>PaCE - S/S Degree Programs</t>
  </si>
  <si>
    <t>Special Sessions programs that award CSU degrees per EO 1099 authorization. This includes all self-support cohort-based programs and programs conducted off-campus or online.</t>
  </si>
  <si>
    <t>502102</t>
  </si>
  <si>
    <t>PaCE - S/S Certificate Program</t>
  </si>
  <si>
    <t>Special Sessions programs that offer certificates and award academic degree credit per EO 1099 authorization.</t>
  </si>
  <si>
    <t>PaCE - S/S Contract Program</t>
  </si>
  <si>
    <t>Special Sessions programs which are typically offered to a specific audience in the public or private sector for which an administrative charge is collected per unit, but no instructional costs are incurred. Enrollment in the program is usually limited to employees of the agency or company.</t>
  </si>
  <si>
    <t>PaCE - Open University</t>
  </si>
  <si>
    <t>Fees related to enrollment of non-matriculated students in state-supported regular courses per EO 805 authorization and subject to specified conditions.</t>
  </si>
  <si>
    <t>PaCE - Special Session-Other</t>
  </si>
  <si>
    <t>Fees for Special Sessions for which a specific revenue account is not available, including intersession terms (Winter and May), per EO 1099 authorization.</t>
  </si>
  <si>
    <t>PaCE - Self Support Summer</t>
  </si>
  <si>
    <t>Fees for Special Sessions conducted exclusively in self-support during summer sessions. This object code supersedes the direction given to record such fees in Special Session - Other.</t>
  </si>
  <si>
    <t>PaCE - Regular Extension</t>
  </si>
  <si>
    <t>Fees for extension credit offerings, including self-support courses, conferences, workshops and seminars for which academic credit is awarded, but with limitations. Unlike Special Sessions credit offerings, there are residency requirements and limitations on applying extension credit towards CSU degrees.</t>
  </si>
  <si>
    <t>PaCE - Contract Extension</t>
  </si>
  <si>
    <t>Fees for "contracted" operations within the "Extension Credit" category for which an administrative processing charge is collected per unit, but no instructional costs are paid.</t>
  </si>
  <si>
    <t>502203</t>
  </si>
  <si>
    <t>PaCE - Certificate Program</t>
  </si>
  <si>
    <t>Fees for extension programs that award certificates for academic credit, but not Special Sessions degree credit.</t>
  </si>
  <si>
    <t>PaCE - Regular Non-Credit</t>
  </si>
  <si>
    <t>Fees for activity that does not award academic credit.</t>
  </si>
  <si>
    <t>PaCE - N/C Contract Program</t>
  </si>
  <si>
    <t>Fees for an activity with a specific audience, such as employees of a company, that does not award academic credit and for 
which an administrative processing charge is collected per unit, but no instructional costs are paid.</t>
  </si>
  <si>
    <t>PaCE - CEU Credits</t>
  </si>
  <si>
    <t>Fees collected as the result of issuing CEUs. This may not include fees paid for instruction or services.</t>
  </si>
  <si>
    <t>PaCE - Fines and Fees</t>
  </si>
  <si>
    <t>Replaces 580006 (Installment Charges), 580008 (Campus Collection Costs) &amp; 580009 (Late Fees) for PaCE only as of July 1, 2011.  Can be used only in PaCE and can be used for other student fees that do not have specific object codes.</t>
  </si>
  <si>
    <t>Allowance for Doubtful PaCE Fees (contra revenue)</t>
  </si>
  <si>
    <t xml:space="preserve">Contra revenue account for all 502XXX object codes. </t>
  </si>
  <si>
    <t>Federal Grants and Contracts - Control Account</t>
  </si>
  <si>
    <t>Federal gifts, grants and contracts.  Grants and contracts classified as exchange transactions are reported as operating revenues; grants and contracts classified as non-exchange transaction are reported as nonoperating revenues.</t>
  </si>
  <si>
    <t>721002</t>
  </si>
  <si>
    <t>Grants and contracts, noncapital: Federal</t>
  </si>
  <si>
    <t>80200000</t>
  </si>
  <si>
    <t>Federal Grants and Contracts</t>
  </si>
  <si>
    <t>Federal Supplemental Educational Opportunity Grant Program</t>
  </si>
  <si>
    <t>Used exclusively for the FSEOG Program, providing needs-based grants to help low-income undergraduate students. Used in CSU 401.</t>
  </si>
  <si>
    <t>723007</t>
  </si>
  <si>
    <t>Federal financial aid grants, noncapital</t>
  </si>
  <si>
    <t xml:space="preserve">Perkins Contribution </t>
  </si>
  <si>
    <t>Used exclusively to record federal funding for Perkins loans. This program provides low-interest (5 percent) fixed-rate loans to undergraduate and graduate students enrolled at least half-time. Used in CSU 403.</t>
  </si>
  <si>
    <t>503103</t>
  </si>
  <si>
    <t xml:space="preserve">Nursing Contribution </t>
  </si>
  <si>
    <r>
      <t xml:space="preserve">Federal contributions under the Student Nursing Loan Program, providing low-cost loans to full- and half-time nursing students at both the graduate and undergraduate levels. Use 503206, State Nursing Revenue, for the contribution from the state. Use in </t>
    </r>
    <r>
      <rPr>
        <sz val="11"/>
        <rFont val="Calibri"/>
        <family val="2"/>
      </rPr>
      <t>CSU 406, Nursing Student Loans - Graduate, and 407, Nursing Student Loans - Undergraduate.</t>
    </r>
  </si>
  <si>
    <t>Federal Pell Grant</t>
  </si>
  <si>
    <t>Used exclusively for the federal Pell Grant, providing need-based grants to low-income undergraduates and students enrolled in a post-baccalaureate teacher certification program. Use in CSU fund 408.</t>
  </si>
  <si>
    <t>College Work Study-Federal</t>
  </si>
  <si>
    <t>Used for federal funds received for part-time employment of needy students. Used in CSU 409.</t>
  </si>
  <si>
    <t>Federal Direct Student Loans</t>
  </si>
  <si>
    <t xml:space="preserve">Used for funds derived from loans directly made to qualifying students by the U.S. Department of Education. Use in CSU fund 410. </t>
  </si>
  <si>
    <t>Federal Grants and Contracts - Other (Noncapital)</t>
  </si>
  <si>
    <r>
      <t xml:space="preserve">Used for federal non-financial aid, </t>
    </r>
    <r>
      <rPr>
        <b/>
        <sz val="11"/>
        <color indexed="8"/>
        <rFont val="Calibri"/>
        <family val="2"/>
      </rPr>
      <t>non-capital</t>
    </r>
    <r>
      <rPr>
        <sz val="11"/>
        <color indexed="8"/>
        <rFont val="Calibri"/>
        <family val="2"/>
      </rPr>
      <t xml:space="preserve"> grants and contracts, such as research grants. </t>
    </r>
  </si>
  <si>
    <t xml:space="preserve">Misc. Federal Funds </t>
  </si>
  <si>
    <r>
      <t xml:space="preserve">Used for federal non-financial aid, </t>
    </r>
    <r>
      <rPr>
        <b/>
        <sz val="11"/>
        <color indexed="8"/>
        <rFont val="Calibri"/>
        <family val="2"/>
      </rPr>
      <t>non-capital</t>
    </r>
    <r>
      <rPr>
        <sz val="11"/>
        <color indexed="8"/>
        <rFont val="Calibri"/>
        <family val="2"/>
      </rPr>
      <t xml:space="preserve"> funding that is special (non-recurring) in nature. An example is funding from FEMA for natural disasters. </t>
    </r>
  </si>
  <si>
    <t>503109</t>
  </si>
  <si>
    <t>Federal Grants and Contracts - Capital</t>
  </si>
  <si>
    <r>
      <t xml:space="preserve">Similar in nature to 503107, except this object code is used for federal grants and contracts that are for </t>
    </r>
    <r>
      <rPr>
        <b/>
        <sz val="11"/>
        <color indexed="8"/>
        <rFont val="Calibri"/>
        <family val="2"/>
      </rPr>
      <t>capital</t>
    </r>
    <r>
      <rPr>
        <sz val="11"/>
        <color indexed="8"/>
        <rFont val="Calibri"/>
        <family val="2"/>
      </rPr>
      <t xml:space="preserve"> expenditures. This object code is </t>
    </r>
    <r>
      <rPr>
        <u/>
        <sz val="11"/>
        <color indexed="8"/>
        <rFont val="Calibri"/>
        <family val="2"/>
      </rPr>
      <t>not</t>
    </r>
    <r>
      <rPr>
        <sz val="11"/>
        <color indexed="8"/>
        <rFont val="Calibri"/>
        <family val="2"/>
      </rPr>
      <t xml:space="preserve"> to be used for financial aid.</t>
    </r>
  </si>
  <si>
    <t>724002</t>
  </si>
  <si>
    <t>Grants and gifts, capital</t>
  </si>
  <si>
    <t>503110</t>
  </si>
  <si>
    <t>Federal - F &amp; A Cost Recovery</t>
  </si>
  <si>
    <t>Used to record federal facilities and administrative (F&amp;A) cost recovery (recovery for overhead costs).</t>
  </si>
  <si>
    <t>Other Federal Financial Aid Grants</t>
  </si>
  <si>
    <t>Used for financial aid grants that are not specifically defined in other 5031XX object codes.</t>
  </si>
  <si>
    <t>503112</t>
  </si>
  <si>
    <t>Other Federal nonoperating grants (ARRA/BABs) - direct (noncapital)</t>
  </si>
  <si>
    <t xml:space="preserve">Used to book the bi-annual interest expense subsidy from the Build America Bonds (BABs) program created by The American Recovery &amp; Reinvestment Act of 2009 (ARRA). CSU is a direct recipient. </t>
  </si>
  <si>
    <t>723011</t>
  </si>
  <si>
    <t>Other Federal nonoperating grants, noncapital)</t>
  </si>
  <si>
    <t>503113</t>
  </si>
  <si>
    <r>
      <t>Other Federal nonoperating grants (ARRA) - indirect (noncapital)(</t>
    </r>
    <r>
      <rPr>
        <b/>
        <sz val="11"/>
        <rFont val="Calibri"/>
        <family val="2"/>
      </rPr>
      <t>Obsolete</t>
    </r>
    <r>
      <rPr>
        <sz val="11"/>
        <rFont val="Calibri"/>
        <family val="2"/>
      </rPr>
      <t>)</t>
    </r>
  </si>
  <si>
    <t>Deactivated as it was created specifically to record ARRA funding, which was available only during a specified period that has now expired.</t>
  </si>
  <si>
    <t>Other Federal nonoperating grants (CARES) - direct (noncapital)</t>
  </si>
  <si>
    <t xml:space="preserve">Used to book the awards from the Coronavirus Aid, Relief and Economic Security (CARES) Act. CSU is a direct recipient. </t>
  </si>
  <si>
    <t>503115</t>
  </si>
  <si>
    <t>Misc. Federal Funds - nonoperating grants, noncapital</t>
  </si>
  <si>
    <t>Used for federal non-financial aid, nonoperating, non-capital funding that is special (non-recurring) in nature.</t>
  </si>
  <si>
    <t>503200</t>
  </si>
  <si>
    <t>State Grants and Contracts - Control Account</t>
  </si>
  <si>
    <t>This category is for state and local gifts, grants and contracts. Local grants and contracts include off-campus college work study and gifts made by local donors.  Grants and contracts classified as exchange transactions are reported as operating revenues; grants and contracts classified as non-exchange transaction are reported as nonoperating revenues.</t>
  </si>
  <si>
    <t>721003</t>
  </si>
  <si>
    <t>Grants and contracts, noncapital: State</t>
  </si>
  <si>
    <t>80900000</t>
  </si>
  <si>
    <t>Other Revenue</t>
  </si>
  <si>
    <t>503201</t>
  </si>
  <si>
    <r>
      <t>State Educational Opportunity Grant Program (</t>
    </r>
    <r>
      <rPr>
        <b/>
        <sz val="11"/>
        <rFont val="Calibri"/>
        <family val="2"/>
      </rPr>
      <t>Obsolete</t>
    </r>
    <r>
      <rPr>
        <sz val="11"/>
        <rFont val="Calibri"/>
        <family val="2"/>
      </rPr>
      <t>)</t>
    </r>
  </si>
  <si>
    <t>Deactivation results from implementation of standardized recording and reporting for SUG, EOP, GBPF and Ed.D programs; EOP grant should be recorded in 609001 (see RMP#35).</t>
  </si>
  <si>
    <t>723008</t>
  </si>
  <si>
    <t>State financial aid grants, noncapital</t>
  </si>
  <si>
    <t>503202</t>
  </si>
  <si>
    <r>
      <t>State University Grant Program (</t>
    </r>
    <r>
      <rPr>
        <b/>
        <sz val="11"/>
        <rFont val="Calibri"/>
        <family val="2"/>
      </rPr>
      <t>Obsolete</t>
    </r>
    <r>
      <rPr>
        <sz val="11"/>
        <rFont val="Calibri"/>
        <family val="2"/>
      </rPr>
      <t>)</t>
    </r>
  </si>
  <si>
    <t>503203</t>
  </si>
  <si>
    <t>State Forgivable/Doctorate Loan Program</t>
  </si>
  <si>
    <t xml:space="preserve">Used for state funding of loans to doctoral degree students, also known as the Chancellor's Doctoral Incentive Program (CDIP). The objective of the program is to increase the pool of individuals with the qualifications, motivation, and skills to teach the diverse student body in the California State University. Used in CSU 423. </t>
  </si>
  <si>
    <t xml:space="preserve"> Cal Grant Program</t>
  </si>
  <si>
    <t>Used exclusively for the Cal Grant Program. Cal Grant is a financial aid program administered by the California Student Aid Commission (CSAC) providing aid to California undergraduates, vocational training students, and those in teacher certification programs. Used in CSU 424.</t>
  </si>
  <si>
    <t>College Work Study-State</t>
  </si>
  <si>
    <t>Used for state funds received for part-time employment of needy students. Used in CSU 409.</t>
  </si>
  <si>
    <t>503206</t>
  </si>
  <si>
    <t>State Nursing Revenue</t>
  </si>
  <si>
    <r>
      <t xml:space="preserve">State contributions for the nursing loan program, providing low-cost loans to full- and half-time nursing students at both the graduate and undergraduate levels. Use 503103, Nursing Contribution, for the federal funding portion. Use in </t>
    </r>
    <r>
      <rPr>
        <sz val="11"/>
        <rFont val="Calibri"/>
        <family val="2"/>
      </rPr>
      <t>CSU 406, Nursing Student Loans - Graduate, and 407, Nursing Student Loans - Undergraduate.</t>
    </r>
  </si>
  <si>
    <t>Other  State Financial Aid Grants</t>
  </si>
  <si>
    <t>Used for financial aid grants that are not specifically defined in other 5032XX object codes.</t>
  </si>
  <si>
    <t>Middle Class Scholarship</t>
  </si>
  <si>
    <t xml:space="preserve">Used for the Middle Class Scholarship. The program provides financial support to undergraduate students with a family income limits attending either the CSU or UC. It operates in a very similar way to the Cal Grant Program. </t>
  </si>
  <si>
    <t>503210</t>
  </si>
  <si>
    <t>State - F &amp; A Cost Recovery</t>
  </si>
  <si>
    <t>Used to record state facilities and administrative (F&amp;A) cost recovery (recovery for overhead costs).</t>
  </si>
  <si>
    <t>State Contracts and Grants-Other (Noncapital)</t>
  </si>
  <si>
    <r>
      <t xml:space="preserve">Used for state non-financial aid, </t>
    </r>
    <r>
      <rPr>
        <b/>
        <sz val="11"/>
        <color indexed="8"/>
        <rFont val="Calibri"/>
        <family val="2"/>
      </rPr>
      <t>non-capital</t>
    </r>
    <r>
      <rPr>
        <sz val="11"/>
        <color indexed="8"/>
        <rFont val="Calibri"/>
        <family val="2"/>
      </rPr>
      <t xml:space="preserve"> grants and contracts, such as research grants. </t>
    </r>
  </si>
  <si>
    <t>503291</t>
  </si>
  <si>
    <r>
      <t>State Appropriations, Non-Capital (GAAP-Aux Use Only) (</t>
    </r>
    <r>
      <rPr>
        <b/>
        <sz val="11"/>
        <rFont val="Calibri"/>
        <family val="2"/>
      </rPr>
      <t>Obsolete</t>
    </r>
    <r>
      <rPr>
        <sz val="11"/>
        <rFont val="Calibri"/>
        <family val="2"/>
      </rPr>
      <t>)</t>
    </r>
  </si>
  <si>
    <t>Deactivated as object code not applicable to auxiliaries.</t>
  </si>
  <si>
    <t>723001</t>
  </si>
  <si>
    <t>State appropriations, noncapital</t>
  </si>
  <si>
    <t>50</t>
  </si>
  <si>
    <t>503292</t>
  </si>
  <si>
    <r>
      <t>State Appropriations, Capital (GAAP-Aux Use Only) (</t>
    </r>
    <r>
      <rPr>
        <b/>
        <sz val="11"/>
        <rFont val="Calibri"/>
        <family val="2"/>
      </rPr>
      <t>Obsolete</t>
    </r>
    <r>
      <rPr>
        <sz val="11"/>
        <rFont val="Calibri"/>
        <family val="2"/>
      </rPr>
      <t>)</t>
    </r>
  </si>
  <si>
    <t>724001</t>
  </si>
  <si>
    <t>State appropriations, capital</t>
  </si>
  <si>
    <t>503293</t>
  </si>
  <si>
    <t>State Contracts and Grants (Capital)</t>
  </si>
  <si>
    <t>Used for state grants and gifts intended for the purchase of equipment or the construction of a building or facility.  Use in CSU fund 550.</t>
  </si>
  <si>
    <t>Local Contracts and Grants (non-capital)</t>
  </si>
  <si>
    <r>
      <t xml:space="preserve">Used for </t>
    </r>
    <r>
      <rPr>
        <b/>
        <sz val="11"/>
        <rFont val="Calibri"/>
        <family val="2"/>
      </rPr>
      <t>non-capital</t>
    </r>
    <r>
      <rPr>
        <sz val="11"/>
        <rFont val="Calibri"/>
        <family val="2"/>
      </rPr>
      <t xml:space="preserve"> grants and gifts from local government. Use of this object code is rare.</t>
    </r>
  </si>
  <si>
    <t>721008</t>
  </si>
  <si>
    <t>Grants and contracts, noncapital: Local</t>
  </si>
  <si>
    <t>503302</t>
  </si>
  <si>
    <t>Local Financial Aid Grants</t>
  </si>
  <si>
    <t>Used for financial aid grants from local government. Use of this object code is rare.</t>
  </si>
  <si>
    <t>723010</t>
  </si>
  <si>
    <t>Local Financial aid grants, non-capital</t>
  </si>
  <si>
    <t>503303</t>
  </si>
  <si>
    <t>Local Grants &amp; Contracts (capital)</t>
  </si>
  <si>
    <t xml:space="preserve">Used for local grants and gifts intended for the purchase of equipment or the construction of a building or facility. </t>
  </si>
  <si>
    <t>503310</t>
  </si>
  <si>
    <t>Local Government F &amp; A Cost Recovery</t>
  </si>
  <si>
    <t>Used to record facilities and administrative (F&amp;A) cost recovery (recovery for overhead costs) from local governments.</t>
  </si>
  <si>
    <t>Private Contributions-Non-capital</t>
  </si>
  <si>
    <r>
      <t xml:space="preserve">Used for contributions (normally unconditional gifts) from private donors for </t>
    </r>
    <r>
      <rPr>
        <b/>
        <sz val="11"/>
        <color indexed="8"/>
        <rFont val="Calibri"/>
        <family val="2"/>
      </rPr>
      <t>non-financial aid and non-capital</t>
    </r>
    <r>
      <rPr>
        <sz val="10"/>
        <rFont val="Arial Unicode MS"/>
      </rPr>
      <t xml:space="preserve"> purposes. Not to be used for additions to endowments.
In determining if this object code should be used or object code 503402, campuses need to distinguish between a gift and a grant.  A gift is the voluntary, non-reciprocal transfer of money or property from a donor to an institution.  The donor may be an individual, a corporation or a non-profit organization.  The donor does not expect anything of value in return other than recognition and does not have control over expenditure.  A gift may meet the interests of the donor and can be restricted or unrestricted.  A restricted gift is a contribution designated for a specific purpose, program or project.  If the donor does not specify any restrictions, the gift is unrestricted and the institution allocates the funds at its own discretion.</t>
    </r>
  </si>
  <si>
    <t>723002</t>
  </si>
  <si>
    <t>Gifts, noncapital</t>
  </si>
  <si>
    <t>Nongovernmental Contracts and Grants-Noncapital</t>
  </si>
  <si>
    <r>
      <t xml:space="preserve">Used for revenue from </t>
    </r>
    <r>
      <rPr>
        <b/>
        <sz val="11"/>
        <color indexed="8"/>
        <rFont val="Calibri"/>
        <family val="2"/>
      </rPr>
      <t xml:space="preserve">non-financial aid and </t>
    </r>
    <r>
      <rPr>
        <b/>
        <sz val="11"/>
        <color indexed="8"/>
        <rFont val="Calibri"/>
        <family val="2"/>
      </rPr>
      <t>non-capital</t>
    </r>
    <r>
      <rPr>
        <sz val="11"/>
        <color indexed="8"/>
        <rFont val="Calibri"/>
        <family val="2"/>
      </rPr>
      <t xml:space="preserve"> grants from private (largely corporate) donors. Donation is often subject to a contractual arrangement and conditions for receipt of money are frequently imposed (for example, a corporation may provide money for stem cell research).  
In determining if this object code should be used or object code 503401, campuses need to distinguish between a gift and a grant.  A grant is the transfer of money or property from a sponsor to an institution that may require the performance of specific duties such as research, budget reports, progress reports and return of unused funds. </t>
    </r>
  </si>
  <si>
    <t>721004</t>
  </si>
  <si>
    <t>Grants and contracts, noncapital: Non-governmental</t>
  </si>
  <si>
    <t>Nongovernmental and Other Financial Aid Grants</t>
  </si>
  <si>
    <t xml:space="preserve">Used for financial aid provided by private donors. </t>
  </si>
  <si>
    <t>723009</t>
  </si>
  <si>
    <t>Nongovernmental and other Financial Aid Grant, non capital</t>
  </si>
  <si>
    <t>Auxiliary Org Supplemental Contributions-Non-capital</t>
  </si>
  <si>
    <r>
      <t xml:space="preserve">Used for contributions from Auxiliary Organizations that supplement campus funding for academic or student support activities. The supplemental contributions are to be used for </t>
    </r>
    <r>
      <rPr>
        <b/>
        <sz val="11"/>
        <color indexed="8"/>
        <rFont val="Calibri"/>
        <family val="2"/>
      </rPr>
      <t>non-financial aid and non-capital</t>
    </r>
    <r>
      <rPr>
        <sz val="10"/>
        <rFont val="Arial Unicode MS"/>
      </rPr>
      <t xml:space="preserve"> purposes.
</t>
    </r>
  </si>
  <si>
    <t>Auxiliary Org Supplemental Contributions-Financial Aid</t>
  </si>
  <si>
    <r>
      <t xml:space="preserve">Used for contributions from Auxiliary Organizations for </t>
    </r>
    <r>
      <rPr>
        <sz val="10"/>
        <rFont val="Arial Unicode MS"/>
      </rPr>
      <t>student awards</t>
    </r>
    <r>
      <rPr>
        <sz val="11"/>
        <color rgb="FF000000"/>
        <rFont val="Aptos Narrow"/>
        <family val="2"/>
        <scheme val="minor"/>
      </rPr>
      <t xml:space="preserve">. The contributions are </t>
    </r>
    <r>
      <rPr>
        <b/>
        <sz val="11"/>
        <rFont val="Aptos Narrow"/>
        <family val="2"/>
        <scheme val="minor"/>
      </rPr>
      <t>to be used for financial aid purposes only.</t>
    </r>
  </si>
  <si>
    <t>503410</t>
  </si>
  <si>
    <t>Other - F &amp; A Cost Recovery</t>
  </si>
  <si>
    <t>For facilities and administrative (F&amp;A) cost recovery not fitting the definitions for object codes 503110, 503210 and 503310.</t>
  </si>
  <si>
    <t>Private Contributions-Capital</t>
  </si>
  <si>
    <r>
      <t xml:space="preserve">Used for </t>
    </r>
    <r>
      <rPr>
        <b/>
        <sz val="11"/>
        <color indexed="8"/>
        <rFont val="Calibri"/>
        <family val="2"/>
      </rPr>
      <t>capital</t>
    </r>
    <r>
      <rPr>
        <sz val="10"/>
        <rFont val="Arial Unicode MS"/>
      </rPr>
      <t xml:space="preserve"> contributions (i.e. gifts) in the form of money or property, from private donors.
In determining if this object code should be used or object code 503412, campuses need to distinguish between a gift and a grant.  A gift is the voluntary, non-reciprocal transfer of money or property from a donor to an institution.  The donor may be an individual, a corporation or a non-profit organization.  The donor does not expect anything of value in return other than recognition and does not have control over expenditure.  A gift may meet the interests of the donor and can be restricted or unrestricted.  A restricted gift is a contribution designated for a specific purpose, program or project.  If the donor does not specify any restrictions, the gift is unrestricted and the institution allocates the funds at its own discretion.</t>
    </r>
  </si>
  <si>
    <t>Nongovernmental Contracts and Grants-Capital</t>
  </si>
  <si>
    <r>
      <t xml:space="preserve">Used for revenue from non-financial aid, </t>
    </r>
    <r>
      <rPr>
        <b/>
        <sz val="11"/>
        <color indexed="8"/>
        <rFont val="Calibri"/>
        <family val="2"/>
      </rPr>
      <t>capital</t>
    </r>
    <r>
      <rPr>
        <sz val="11"/>
        <color indexed="8"/>
        <rFont val="Calibri"/>
        <family val="2"/>
      </rPr>
      <t xml:space="preserve"> grants from private (largely corporate) donors.
In determining if this object code should be used or object code 503411, campuses need to distinguish between a gift and a grant.  A grant is the transfer of money or property from a sponsor to an institution that may require the performance of specific duties such as research, budget reports, progress reports and return of unused funds. </t>
    </r>
  </si>
  <si>
    <t>Auxiliary Org Supplemental Contributions-Capital</t>
  </si>
  <si>
    <r>
      <t xml:space="preserve">Used for </t>
    </r>
    <r>
      <rPr>
        <b/>
        <sz val="11"/>
        <color indexed="8"/>
        <rFont val="Calibri"/>
        <family val="2"/>
      </rPr>
      <t>capital</t>
    </r>
    <r>
      <rPr>
        <sz val="10"/>
        <rFont val="Arial Unicode MS"/>
      </rPr>
      <t xml:space="preserve"> contributions from Auxiliary Organizations that supplement campus funding for equipment or other purchases that are normally expected to be capitalized.
</t>
    </r>
  </si>
  <si>
    <t>Aux Org Supplemental Contributions Facilities Projects - Capital</t>
  </si>
  <si>
    <r>
      <t xml:space="preserve">Used for </t>
    </r>
    <r>
      <rPr>
        <b/>
        <sz val="11"/>
        <color indexed="8"/>
        <rFont val="Calibri"/>
        <family val="2"/>
      </rPr>
      <t>capital</t>
    </r>
    <r>
      <rPr>
        <sz val="10"/>
        <rFont val="Arial Unicode MS"/>
      </rPr>
      <t xml:space="preserve"> contributions from Auxiliary Organizations that supplement campus funding for facility projects that are normally expected to be capitalized.
</t>
    </r>
  </si>
  <si>
    <t>503491</t>
  </si>
  <si>
    <t>Grants and Gifts, Capital (GAAP-Aux Use Only)</t>
  </si>
  <si>
    <t>Intended for use by auxiliaries to record capital grants and gifts in PeopleSoft.  Auxiliaries don't require the level of differentiation needed by the university.</t>
  </si>
  <si>
    <t>503500</t>
  </si>
  <si>
    <t>Joint Doc Program Revenue</t>
  </si>
  <si>
    <t xml:space="preserve">Used to record the funding for joint doctoral degrees. The CSU is authorized to offer joint doctoral degrees only with the University of California (Ed Code section 66010.4(b)) and with independent institutions of higher education in California (Ed Code section 66010(b)). The program is intended to increase the number of educators with doctorates serving the needs of California's public schools and community colleges. </t>
  </si>
  <si>
    <t>Inter-agency Auxiliary Org Supplemental Contributions-Non-capital</t>
  </si>
  <si>
    <t>Used for contributions from Auxiliary Organizations that cross the campus reporting entity (e.g. Chancellor's Office Foundation to campus) that supplement campus funding for academic or student support activities. The supplemental contributions are used for non-capital purposes.</t>
  </si>
  <si>
    <t>503511</t>
  </si>
  <si>
    <t>Inter-agency Auxiliary Org Supplemental Contributions-Capital</t>
  </si>
  <si>
    <t>Used for capital contributions from Auxiliary Organizations that cross the campus reporting entity (e.g. Foundation-campus A to campus B) that supplement campus funding for equipment or other purchases that are normally expected to be capitalized.</t>
  </si>
  <si>
    <t>503512</t>
  </si>
  <si>
    <t>Inter-agency Aux Org Supplemental Contributions Facilities Projects - Capital</t>
  </si>
  <si>
    <t>Used for capital contributions from Auxiliary Organizations that cross the campus reporting entity (e.g. Foundation-campus A to campus B) that supplement campus funding for facility projects that are normally expected to be capitalized.</t>
  </si>
  <si>
    <t>503513</t>
  </si>
  <si>
    <t>Inter-agency Aux Org Supplemental Contributions-Financial Aid</t>
  </si>
  <si>
    <t>Used for contributions from Auxiliary Organizations that cross the campus reporting entity (e.g. Foundation-campus A to campus B) for student awards. The contributions are to be used for financial aid purposes only.</t>
  </si>
  <si>
    <t>504000</t>
  </si>
  <si>
    <t>Sales and Services of Auxiliary Enterprise - Control Account</t>
  </si>
  <si>
    <t xml:space="preserve">An auxiliary enterprise is an entity that exists predominantly to furnish goods or services to students, faculty, or staff, and that charges a fee directly related to, although not necessarily equal to, the cost of the goods or services.  The general public may be served incidentally by some auxiliary enterprises. Auxiliary enterprises include residence halls, food services, intercollegiate athletics (if self-supporting), campus unions, college stores, and services such as copy centers, day care centers, barber shops, beauty parlors, and movie theaters.  Revenues generated by auxiliary enterprises would be recorded here.  See NACUBO's Financial Accounting and Reporting Manual (FARM) Section 335.2 for further information concerning this revenue category. </t>
  </si>
  <si>
    <t>721006</t>
  </si>
  <si>
    <t>Sales and services of auxiliary enterprises (net of scholarship allowance)</t>
  </si>
  <si>
    <t>80500000</t>
  </si>
  <si>
    <t>Revenue from Use of Property/Money</t>
  </si>
  <si>
    <t>Housing Rent</t>
  </si>
  <si>
    <t>Used to record rental fee charged in association with housing programs.</t>
  </si>
  <si>
    <t>Housing Revenue-Others</t>
  </si>
  <si>
    <t>Used to record fees charged in association with housing programs. It can be used to record Housing late fees and installment charges.</t>
  </si>
  <si>
    <t>Parking Permits</t>
  </si>
  <si>
    <t>Used to record revenue collected from parking permits in CSU 472.</t>
  </si>
  <si>
    <t>Parking Coin Gates</t>
  </si>
  <si>
    <t>Used to record fees charged for parking coin gates in CSU 472.</t>
  </si>
  <si>
    <t>504005</t>
  </si>
  <si>
    <t>Parking Meters</t>
  </si>
  <si>
    <t>Used to record fees charged for parking meters in CSU 472.</t>
  </si>
  <si>
    <t>Parking Fines</t>
  </si>
  <si>
    <t>Used to record fees charged for parking violations in CSU 471.</t>
  </si>
  <si>
    <t>Health Facilities Fee</t>
  </si>
  <si>
    <t>Used to record fees collected to support campus health center facilities.</t>
  </si>
  <si>
    <t>Campus Union Fee</t>
  </si>
  <si>
    <t>Used to record university union fees in CSU fund 534.</t>
  </si>
  <si>
    <t>Space Rental Revenue</t>
  </si>
  <si>
    <t>Used purely for the rental of space, including rooftops to cell phone providers.  Revenue generated from the rental of anything else (e.g. equipment) is to be credited to 580001, Rental of State Property.  Object code 504009 is intended for use in enterprise (self-supporting) funds only.</t>
  </si>
  <si>
    <t>504010</t>
  </si>
  <si>
    <t>Food Services</t>
  </si>
  <si>
    <t>Used to record fees collected for meal plans; mainly used in Housing funds.</t>
  </si>
  <si>
    <t>504011</t>
  </si>
  <si>
    <t>College Stores</t>
  </si>
  <si>
    <t xml:space="preserve">Used for sale of goods or services in university stores that  are directly operated by the university. </t>
  </si>
  <si>
    <t>504012</t>
  </si>
  <si>
    <r>
      <t xml:space="preserve">Athletics (Self-Supporting) - </t>
    </r>
    <r>
      <rPr>
        <b/>
        <sz val="11"/>
        <rFont val="Aptos Narrow"/>
        <family val="2"/>
        <scheme val="minor"/>
      </rPr>
      <t>(Obsolete)</t>
    </r>
  </si>
  <si>
    <t>Used only for revenue derived from athletics events which are self-supporting activities.  Athletics events that are not self-supporting need to be recorded in 580021, Sales &amp; Services of Educational Activities - Athletics (Non-Self-Supporting).</t>
  </si>
  <si>
    <t>Concessions</t>
  </si>
  <si>
    <t>Generally used for sales of goods at stadiums during games.</t>
  </si>
  <si>
    <t>Cal State Online Tuition Fee</t>
  </si>
  <si>
    <t xml:space="preserve">Used to record fees charged in connection with the CSU online education program; this is a Category V fee.  Valid in CSU fund 441 only. </t>
  </si>
  <si>
    <t>Sales and Services Auxiliary Facilities-Other</t>
  </si>
  <si>
    <t>Used to record undifferentiated revenue generated from self-support operations. Detailed or specific object codes should be used if the cost components are identifiable and quantifiable.</t>
  </si>
  <si>
    <t>Allowance for doubtful sales and services of auxiliary enterprises (contra revenue)</t>
  </si>
  <si>
    <t>Contra revenue account for 504XXX object codes, except 504007 &amp; 504008.</t>
  </si>
  <si>
    <t>Allowance for doubtful health facilities fee 504007/campus union fee 504008</t>
  </si>
  <si>
    <t>Contra revenue account for object codes 504007 &amp; 504008.</t>
  </si>
  <si>
    <t>504410</t>
  </si>
  <si>
    <t>Scholarship allowances for sales and services of auxiliary enterprise (contra revenue) (GAAP USE ONLY)</t>
  </si>
  <si>
    <t xml:space="preserve">To record the difference between the stated charge for goods and services provided by the University and the amount that is paid by students and/or third parties making payments on behalf of students. The contra revenue account is for 721006-Sales and services of auxiliary enterprises; it includes student financial aid that are applied against services of auxiliary enterprise and fee waivers for non-employees.
The following transactions should not be recorded as scholarship allowances:
(1) Tuition remission policies developed as employee benefits should be accounted for as compensation expense.
(2) Payments received from a 3rd-party payer are applied directly to satisfy the fees of a specified student. </t>
  </si>
  <si>
    <t>721010</t>
  </si>
  <si>
    <t>Scholarship allowances for sales and services of auxiliary enterprise (contra revenue)</t>
  </si>
  <si>
    <t>505101</t>
  </si>
  <si>
    <r>
      <t>Reimbursements-Federal Allowance-SEOG  (</t>
    </r>
    <r>
      <rPr>
        <b/>
        <sz val="11"/>
        <rFont val="Calibri"/>
        <family val="2"/>
      </rPr>
      <t>Obsolete</t>
    </r>
    <r>
      <rPr>
        <sz val="11"/>
        <rFont val="Calibri"/>
        <family val="2"/>
      </rPr>
      <t>)</t>
    </r>
  </si>
  <si>
    <t>Deactivated as reimbursements are recorded as cost recoveries.</t>
  </si>
  <si>
    <t>722006</t>
  </si>
  <si>
    <t>Reimbursable Activities (Conversion template only)</t>
  </si>
  <si>
    <t>81100000</t>
  </si>
  <si>
    <t>Intra-State Reimbursements</t>
  </si>
  <si>
    <t>505102</t>
  </si>
  <si>
    <r>
      <t>Reimbursements-Federal Allowance-Perkins  (</t>
    </r>
    <r>
      <rPr>
        <b/>
        <sz val="11"/>
        <rFont val="Calibri"/>
        <family val="2"/>
      </rPr>
      <t>Obsolete</t>
    </r>
    <r>
      <rPr>
        <sz val="11"/>
        <rFont val="Calibri"/>
        <family val="2"/>
      </rPr>
      <t>)</t>
    </r>
  </si>
  <si>
    <t>505103</t>
  </si>
  <si>
    <r>
      <t>Reimbursements-Federal Allowance-Nursing Loans  (</t>
    </r>
    <r>
      <rPr>
        <b/>
        <sz val="11"/>
        <rFont val="Calibri"/>
        <family val="2"/>
      </rPr>
      <t>Obsolete</t>
    </r>
    <r>
      <rPr>
        <sz val="11"/>
        <rFont val="Calibri"/>
        <family val="2"/>
      </rPr>
      <t>)</t>
    </r>
  </si>
  <si>
    <t>505104</t>
  </si>
  <si>
    <r>
      <t>Reimbursements-Federal Allowance-College Work Study  (</t>
    </r>
    <r>
      <rPr>
        <b/>
        <sz val="11"/>
        <rFont val="Calibri"/>
        <family val="2"/>
      </rPr>
      <t>Obsolete</t>
    </r>
    <r>
      <rPr>
        <sz val="11"/>
        <rFont val="Calibri"/>
        <family val="2"/>
      </rPr>
      <t>)</t>
    </r>
  </si>
  <si>
    <t>505105</t>
  </si>
  <si>
    <r>
      <t>Reimbursements-Federal College Work Study-On Campus (</t>
    </r>
    <r>
      <rPr>
        <b/>
        <sz val="11"/>
        <rFont val="Calibri"/>
        <family val="2"/>
      </rPr>
      <t>Obsolete</t>
    </r>
    <r>
      <rPr>
        <sz val="11"/>
        <rFont val="Calibri"/>
        <family val="2"/>
      </rPr>
      <t>)</t>
    </r>
  </si>
  <si>
    <t>505106</t>
  </si>
  <si>
    <r>
      <t>Reimbursements-Federal College Work Study-Off Campus  (</t>
    </r>
    <r>
      <rPr>
        <b/>
        <sz val="11"/>
        <rFont val="Calibri"/>
        <family val="2"/>
      </rPr>
      <t>Obsolete</t>
    </r>
    <r>
      <rPr>
        <sz val="11"/>
        <rFont val="Calibri"/>
        <family val="2"/>
      </rPr>
      <t>)</t>
    </r>
  </si>
  <si>
    <t>505107</t>
  </si>
  <si>
    <r>
      <t>Reimbursements-Federal College Work Study-Job Location Development  (</t>
    </r>
    <r>
      <rPr>
        <b/>
        <sz val="11"/>
        <rFont val="Calibri"/>
        <family val="2"/>
      </rPr>
      <t>Obsolete</t>
    </r>
    <r>
      <rPr>
        <sz val="11"/>
        <rFont val="Calibri"/>
        <family val="2"/>
      </rPr>
      <t>)</t>
    </r>
  </si>
  <si>
    <t>505108</t>
  </si>
  <si>
    <r>
      <t>Reimbursements-College Work Study-Other CSU Funds (</t>
    </r>
    <r>
      <rPr>
        <b/>
        <sz val="11"/>
        <rFont val="Calibri"/>
        <family val="2"/>
      </rPr>
      <t>Obsolete</t>
    </r>
    <r>
      <rPr>
        <sz val="11"/>
        <rFont val="Calibri"/>
        <family val="2"/>
      </rPr>
      <t>)</t>
    </r>
  </si>
  <si>
    <r>
      <t>Reimbursements-CSU (</t>
    </r>
    <r>
      <rPr>
        <b/>
        <sz val="11"/>
        <rFont val="Calibri"/>
        <family val="2"/>
      </rPr>
      <t>Obsolete</t>
    </r>
    <r>
      <rPr>
        <sz val="11"/>
        <rFont val="Calibri"/>
        <family val="2"/>
      </rPr>
      <t>)</t>
    </r>
  </si>
  <si>
    <t>505110</t>
  </si>
  <si>
    <t>Reimbursements-State</t>
  </si>
  <si>
    <t xml:space="preserve">Used for reimbursements from other state agencies, such as the Public Works Board. </t>
  </si>
  <si>
    <t>723006</t>
  </si>
  <si>
    <t>Other nonoperating revenues (expenses)</t>
  </si>
  <si>
    <t>505111</t>
  </si>
  <si>
    <r>
      <t>Intrastate Reimbursements-Other (</t>
    </r>
    <r>
      <rPr>
        <b/>
        <sz val="11"/>
        <rFont val="Calibri"/>
        <family val="2"/>
      </rPr>
      <t>Obsolete</t>
    </r>
    <r>
      <rPr>
        <sz val="11"/>
        <rFont val="Calibri"/>
        <family val="2"/>
      </rPr>
      <t>)</t>
    </r>
  </si>
  <si>
    <t>505112</t>
  </si>
  <si>
    <r>
      <t>Reimbursements-Concurrent Enrollment  (</t>
    </r>
    <r>
      <rPr>
        <b/>
        <sz val="11"/>
        <rFont val="Calibri"/>
        <family val="2"/>
      </rPr>
      <t>Obsolete</t>
    </r>
    <r>
      <rPr>
        <sz val="11"/>
        <rFont val="Calibri"/>
        <family val="2"/>
      </rPr>
      <t>)</t>
    </r>
  </si>
  <si>
    <t>505113</t>
  </si>
  <si>
    <r>
      <t>Reimbursements-Federal Allowance - PELL (</t>
    </r>
    <r>
      <rPr>
        <b/>
        <sz val="11"/>
        <rFont val="Calibri"/>
        <family val="2"/>
      </rPr>
      <t>Obsolete</t>
    </r>
    <r>
      <rPr>
        <sz val="11"/>
        <rFont val="Calibri"/>
        <family val="2"/>
      </rPr>
      <t>)</t>
    </r>
  </si>
  <si>
    <t>505114</t>
  </si>
  <si>
    <r>
      <t>Reimbursements-NDSL Cancellations   (</t>
    </r>
    <r>
      <rPr>
        <b/>
        <sz val="11"/>
        <rFont val="Calibri"/>
        <family val="2"/>
      </rPr>
      <t>Obsolete</t>
    </r>
    <r>
      <rPr>
        <sz val="11"/>
        <rFont val="Calibri"/>
        <family val="2"/>
      </rPr>
      <t>)</t>
    </r>
  </si>
  <si>
    <t>Reimbursements-External</t>
  </si>
  <si>
    <t xml:space="preserve">Used for reimbursements from non-state sources, such as Federal and local government.  </t>
  </si>
  <si>
    <t>81200000</t>
  </si>
  <si>
    <t>External Reimbursements</t>
  </si>
  <si>
    <t>506000</t>
  </si>
  <si>
    <t>Transfers In SWAT within the CO</t>
  </si>
  <si>
    <t>724004</t>
  </si>
  <si>
    <t>Transfers to/from Other Funds, within Campus</t>
  </si>
  <si>
    <t>98110000</t>
  </si>
  <si>
    <t>Operating Transfers In</t>
  </si>
  <si>
    <t>506001</t>
  </si>
  <si>
    <r>
      <t>Transfers In from General Fund  (</t>
    </r>
    <r>
      <rPr>
        <b/>
        <sz val="11"/>
        <rFont val="Calibri"/>
        <family val="2"/>
      </rPr>
      <t>Obsolete</t>
    </r>
    <r>
      <rPr>
        <sz val="11"/>
        <rFont val="Calibri"/>
        <family val="2"/>
      </rPr>
      <t>)</t>
    </r>
  </si>
  <si>
    <t>98110001</t>
  </si>
  <si>
    <t>Transfers In-General Fund</t>
  </si>
  <si>
    <t>506002</t>
  </si>
  <si>
    <r>
      <t xml:space="preserve">Transfers In from Special Account for Capital Outlay </t>
    </r>
    <r>
      <rPr>
        <b/>
        <sz val="11"/>
        <rFont val="Aptos Narrow"/>
        <family val="2"/>
        <scheme val="minor"/>
      </rPr>
      <t>(Obsolete)</t>
    </r>
  </si>
  <si>
    <t>98110036</t>
  </si>
  <si>
    <t>Transfers In-Special Acct for Cap Outlay</t>
  </si>
  <si>
    <t>506003</t>
  </si>
  <si>
    <r>
      <t xml:space="preserve">Transfers In from Energy and Resources Fund </t>
    </r>
    <r>
      <rPr>
        <b/>
        <sz val="11"/>
        <rFont val="Aptos Narrow"/>
        <family val="2"/>
        <scheme val="minor"/>
      </rPr>
      <t>(Obsolete)</t>
    </r>
  </si>
  <si>
    <t>98110189</t>
  </si>
  <si>
    <t>Transfers In-Energy and Resources Fund</t>
  </si>
  <si>
    <t>506004</t>
  </si>
  <si>
    <r>
      <t xml:space="preserve">Transfers In from 1987 Higher Education Earthquake Account </t>
    </r>
    <r>
      <rPr>
        <b/>
        <sz val="11"/>
        <rFont val="Aptos Narrow"/>
        <family val="2"/>
        <scheme val="minor"/>
      </rPr>
      <t>(Obsolete)</t>
    </r>
  </si>
  <si>
    <t>98110377</t>
  </si>
  <si>
    <t>Transfers In-1987 Higher Educ Earthquake Acct</t>
  </si>
  <si>
    <t>506005</t>
  </si>
  <si>
    <r>
      <t xml:space="preserve">Transfers In from Higher Education Fees and Income </t>
    </r>
    <r>
      <rPr>
        <b/>
        <sz val="11"/>
        <rFont val="Aptos Narrow"/>
        <family val="2"/>
        <scheme val="minor"/>
      </rPr>
      <t>(Obsolete)</t>
    </r>
  </si>
  <si>
    <t>98110498</t>
  </si>
  <si>
    <t>Transfers In-Higher Education Fees and Income</t>
  </si>
  <si>
    <t>506006</t>
  </si>
  <si>
    <t>Transfers In from Affordable Student Housing</t>
  </si>
  <si>
    <t xml:space="preserve">Used to record transfers from the specified state fund (0505).  </t>
  </si>
  <si>
    <t>98110505</t>
  </si>
  <si>
    <t>Transfers In-Affordable Student Housing</t>
  </si>
  <si>
    <t>506007</t>
  </si>
  <si>
    <r>
      <t xml:space="preserve">Transfers In from Higher Education Technology Education Revenue Fund </t>
    </r>
    <r>
      <rPr>
        <b/>
        <sz val="11"/>
        <rFont val="Aptos Narrow"/>
        <family val="2"/>
        <scheme val="minor"/>
      </rPr>
      <t>(Obsolete)</t>
    </r>
  </si>
  <si>
    <t>98110525</t>
  </si>
  <si>
    <t>Transfers In-Higher Educ Technology Educ Rev Fund</t>
  </si>
  <si>
    <t>506008</t>
  </si>
  <si>
    <r>
      <t xml:space="preserve">Transfers In from Continuing Education Revenue Fund </t>
    </r>
    <r>
      <rPr>
        <b/>
        <sz val="11"/>
        <rFont val="Aptos Narrow"/>
        <family val="2"/>
        <scheme val="minor"/>
      </rPr>
      <t>(Obsolete)</t>
    </r>
  </si>
  <si>
    <t>98110573</t>
  </si>
  <si>
    <t>Transfers In-Continuing Education Revenue Fund</t>
  </si>
  <si>
    <t>506009</t>
  </si>
  <si>
    <r>
      <t xml:space="preserve">Transfers In from Dormitory Building Maintenance Equipment Reserve Fund </t>
    </r>
    <r>
      <rPr>
        <b/>
        <sz val="11"/>
        <rFont val="Aptos Narrow"/>
        <family val="2"/>
        <scheme val="minor"/>
      </rPr>
      <t>(Obsolete)</t>
    </r>
  </si>
  <si>
    <t>98110575</t>
  </si>
  <si>
    <t>Transfers In-Dorm Bldg Maint Equipment Reserv</t>
  </si>
  <si>
    <t>506010</t>
  </si>
  <si>
    <t>Transfers In from Dormitory Construction Fund</t>
  </si>
  <si>
    <t xml:space="preserve">Used to record transfers from the specified state fund (0576). </t>
  </si>
  <si>
    <t>98110576</t>
  </si>
  <si>
    <t>Transfers In-Dorm Construction Fund</t>
  </si>
  <si>
    <t>506011</t>
  </si>
  <si>
    <t>Transfers In from Dormitory Interest and Redemption Fund (Obsolete)</t>
  </si>
  <si>
    <t>Used to record transfers from the specified state fund (0578).</t>
  </si>
  <si>
    <t>98110578</t>
  </si>
  <si>
    <t>Transfers In-Dorm Interest and Redemption Fund</t>
  </si>
  <si>
    <t>506012</t>
  </si>
  <si>
    <r>
      <t xml:space="preserve">Transfers In from Dormitory Revenue Fund </t>
    </r>
    <r>
      <rPr>
        <b/>
        <sz val="11"/>
        <rFont val="Aptos Narrow"/>
        <family val="2"/>
        <scheme val="minor"/>
      </rPr>
      <t>(Obsolete)</t>
    </r>
  </si>
  <si>
    <t>98110580</t>
  </si>
  <si>
    <t>Transfers In-Dormitory Revenue Fund</t>
  </si>
  <si>
    <t>506013</t>
  </si>
  <si>
    <r>
      <t xml:space="preserve">Transfers In from Facilities Revenue Fund </t>
    </r>
    <r>
      <rPr>
        <b/>
        <sz val="11"/>
        <rFont val="Aptos Narrow"/>
        <family val="2"/>
        <scheme val="minor"/>
      </rPr>
      <t>(Obsolete)</t>
    </r>
  </si>
  <si>
    <t>98110581</t>
  </si>
  <si>
    <t>Transfers In-Facilities Revenue Fund</t>
  </si>
  <si>
    <t>506014</t>
  </si>
  <si>
    <r>
      <t xml:space="preserve">Transfers In from Parking Revenue Fund </t>
    </r>
    <r>
      <rPr>
        <b/>
        <sz val="11"/>
        <rFont val="Aptos Narrow"/>
        <family val="2"/>
        <scheme val="minor"/>
      </rPr>
      <t>(Obsolete)</t>
    </r>
  </si>
  <si>
    <t>98110583</t>
  </si>
  <si>
    <t>Transfers In-Parking Revenue Fund</t>
  </si>
  <si>
    <t>506015</t>
  </si>
  <si>
    <t>Transfers In from Public Building Construction Fund</t>
  </si>
  <si>
    <t xml:space="preserve">Used to record transfers from the specified state fund (0660). </t>
  </si>
  <si>
    <t>98110660</t>
  </si>
  <si>
    <t>Transfers In-Public Building Construction Fund</t>
  </si>
  <si>
    <t>506016</t>
  </si>
  <si>
    <r>
      <t xml:space="preserve">Transfers In from 1992 Higher Educ Cap Out Bond Fund </t>
    </r>
    <r>
      <rPr>
        <b/>
        <sz val="11"/>
        <rFont val="Aptos Narrow"/>
        <family val="2"/>
        <scheme val="minor"/>
      </rPr>
      <t>(Obsolete)</t>
    </r>
  </si>
  <si>
    <t>98110705</t>
  </si>
  <si>
    <t>Transfers In-92 Higher Educ Cap Out Bond Fund</t>
  </si>
  <si>
    <t>506017</t>
  </si>
  <si>
    <r>
      <t xml:space="preserve">Transfers In from Construction Program Fund </t>
    </r>
    <r>
      <rPr>
        <b/>
        <sz val="11"/>
        <rFont val="Aptos Narrow"/>
        <family val="2"/>
        <scheme val="minor"/>
      </rPr>
      <t>(Obsolete)</t>
    </r>
  </si>
  <si>
    <t>98110736</t>
  </si>
  <si>
    <t>Transfers In-Construction Program Fund</t>
  </si>
  <si>
    <t>506018</t>
  </si>
  <si>
    <r>
      <t xml:space="preserve">Transfers In from Higher Education Capital Outlay Bond Fund </t>
    </r>
    <r>
      <rPr>
        <b/>
        <sz val="11"/>
        <rFont val="Aptos Narrow"/>
        <family val="2"/>
        <scheme val="minor"/>
      </rPr>
      <t>(Obsolete)</t>
    </r>
  </si>
  <si>
    <t>98110782</t>
  </si>
  <si>
    <t>Transfers In-Higher Educ Cap Out Bond Fund</t>
  </si>
  <si>
    <t>506019</t>
  </si>
  <si>
    <r>
      <t xml:space="preserve">Transfers In from 1988 Higher Educ Cap Out Bond Fund </t>
    </r>
    <r>
      <rPr>
        <b/>
        <sz val="11"/>
        <rFont val="Aptos Narrow"/>
        <family val="2"/>
        <scheme val="minor"/>
      </rPr>
      <t>(Obsolete)</t>
    </r>
  </si>
  <si>
    <t>98110785</t>
  </si>
  <si>
    <t>Transfers In-88 Higher Educ Cap Out Bond Fund</t>
  </si>
  <si>
    <t>506020</t>
  </si>
  <si>
    <r>
      <t xml:space="preserve">Transfers In from 1990 Higher Educ Cap Out Bond Fund </t>
    </r>
    <r>
      <rPr>
        <b/>
        <sz val="11"/>
        <rFont val="Aptos Narrow"/>
        <family val="2"/>
        <scheme val="minor"/>
      </rPr>
      <t>(Obsolete)</t>
    </r>
  </si>
  <si>
    <t>98110791</t>
  </si>
  <si>
    <t>Transfers In-90 Higher Educ Cap Out Bond Fund</t>
  </si>
  <si>
    <t>506021</t>
  </si>
  <si>
    <t>Transfers In from CSU Lottery Education Fund</t>
  </si>
  <si>
    <t>98110839</t>
  </si>
  <si>
    <t>Transfers In-CSU Lottery Education Fund</t>
  </si>
  <si>
    <t>506022</t>
  </si>
  <si>
    <t>Transfers In from Federal Trust Fund</t>
  </si>
  <si>
    <t xml:space="preserve">Used to record transfers from the specified state fund (0890). </t>
  </si>
  <si>
    <t>98110890</t>
  </si>
  <si>
    <t>Transfers In-Federal Trust Fund</t>
  </si>
  <si>
    <t>506023</t>
  </si>
  <si>
    <r>
      <t xml:space="preserve">Transfers In from Special Deposit Fund </t>
    </r>
    <r>
      <rPr>
        <b/>
        <sz val="11"/>
        <rFont val="Aptos Narrow"/>
        <family val="2"/>
        <scheme val="minor"/>
      </rPr>
      <t>(Obsolete)</t>
    </r>
  </si>
  <si>
    <t>Used to record transfers from the specified state fund (0942).</t>
  </si>
  <si>
    <t>98110942</t>
  </si>
  <si>
    <t>Transfers In-Special Deposit Fund</t>
  </si>
  <si>
    <t>506024</t>
  </si>
  <si>
    <r>
      <t xml:space="preserve">Transfers In from Special Projects Fund </t>
    </r>
    <r>
      <rPr>
        <b/>
        <sz val="11"/>
        <rFont val="Aptos Narrow"/>
        <family val="2"/>
        <scheme val="minor"/>
      </rPr>
      <t>(Obsolete)</t>
    </r>
  </si>
  <si>
    <t>98110947</t>
  </si>
  <si>
    <t>Transfers In-Special Projects Fund</t>
  </si>
  <si>
    <t>Transfers In from CSU Trust Fund</t>
  </si>
  <si>
    <t>98110948</t>
  </si>
  <si>
    <t>Transfers In-Trust Fund</t>
  </si>
  <si>
    <t>Transfers In from Other Apprns/Sub-funds within the Same State Fund</t>
  </si>
  <si>
    <t>Used to record transfers within the same state fund within the campus.</t>
  </si>
  <si>
    <t>506027</t>
  </si>
  <si>
    <t>Transfers In from 1996 Higher Educ Cap Out Bond Fund</t>
  </si>
  <si>
    <t>98110658</t>
  </si>
  <si>
    <t>Transfers In-96 Higher Educ Cap Out Bond Fund</t>
  </si>
  <si>
    <t>506028</t>
  </si>
  <si>
    <t>Transfers In from Construction Program</t>
  </si>
  <si>
    <t>506029</t>
  </si>
  <si>
    <r>
      <t xml:space="preserve">Transfers In from 1998 Higher Educ Cap Out Bond Fund </t>
    </r>
    <r>
      <rPr>
        <b/>
        <sz val="11"/>
        <rFont val="Aptos Narrow"/>
        <family val="2"/>
        <scheme val="minor"/>
      </rPr>
      <t>(Obsolete)</t>
    </r>
  </si>
  <si>
    <t>98110574</t>
  </si>
  <si>
    <t>Transfers In-1998 Higher Educ Cap Out Bond Fund</t>
  </si>
  <si>
    <t>506030</t>
  </si>
  <si>
    <t>Transfers In from Child Care Fund</t>
  </si>
  <si>
    <t>Used to record transfers from the specified state fund (0974).</t>
  </si>
  <si>
    <t>98110974</t>
  </si>
  <si>
    <t>Transfers In-Child Care Fund</t>
  </si>
  <si>
    <t>506031</t>
  </si>
  <si>
    <t>Transfers In from 2002 Higher Educ Cap Out Bond Fund</t>
  </si>
  <si>
    <t>Used to record transfers from the specified state fund (6028).</t>
  </si>
  <si>
    <t>98116028</t>
  </si>
  <si>
    <t>506032</t>
  </si>
  <si>
    <t>Transfers In from 2004 Higher Educ Cap Out Bond Fund</t>
  </si>
  <si>
    <t>Used to record transfers from the specified state fund (6041).</t>
  </si>
  <si>
    <t>98116041</t>
  </si>
  <si>
    <t>506033</t>
  </si>
  <si>
    <r>
      <t>Transfers In from State Lottery Education Fund (</t>
    </r>
    <r>
      <rPr>
        <b/>
        <sz val="11"/>
        <rFont val="Calibri"/>
        <family val="2"/>
      </rPr>
      <t>Obsolete</t>
    </r>
    <r>
      <rPr>
        <sz val="11"/>
        <rFont val="Calibri"/>
        <family val="2"/>
      </rPr>
      <t>)</t>
    </r>
  </si>
  <si>
    <t>98110814</t>
  </si>
  <si>
    <t>Transfers In-Calif St Lottery Education Fund</t>
  </si>
  <si>
    <t>506034</t>
  </si>
  <si>
    <t>Transfers in from 2006 Higher Educ Cap Out Bond Fund</t>
  </si>
  <si>
    <t>Used to record transfers from the specified state fund (6048).</t>
  </si>
  <si>
    <t>98116048</t>
  </si>
  <si>
    <t>Transfers In from 2006 Higher Educ Cap Out Bond Fund</t>
  </si>
  <si>
    <t>506035</t>
  </si>
  <si>
    <t>Transfers In from Public Building Construction Fund Subaccount</t>
  </si>
  <si>
    <t xml:space="preserve">Used to record transfers from the specified state fund (0668). </t>
  </si>
  <si>
    <t>98110668</t>
  </si>
  <si>
    <t>506040</t>
  </si>
  <si>
    <r>
      <t>Transfers in from CSU Headquarters (</t>
    </r>
    <r>
      <rPr>
        <b/>
        <sz val="11"/>
        <rFont val="Calibri"/>
        <family val="2"/>
      </rPr>
      <t>Obsolete</t>
    </r>
    <r>
      <rPr>
        <sz val="11"/>
        <rFont val="Calibri"/>
        <family val="2"/>
      </rPr>
      <t>)</t>
    </r>
  </si>
  <si>
    <t>506041</t>
  </si>
  <si>
    <r>
      <t>Transfers in from CSU Campuses (</t>
    </r>
    <r>
      <rPr>
        <b/>
        <sz val="11"/>
        <rFont val="Calibri"/>
        <family val="2"/>
      </rPr>
      <t>Obsolete</t>
    </r>
    <r>
      <rPr>
        <sz val="11"/>
        <rFont val="Calibri"/>
        <family val="2"/>
      </rPr>
      <t>)</t>
    </r>
  </si>
  <si>
    <t>506051</t>
  </si>
  <si>
    <r>
      <t>Transfers in  Investment Earnings (</t>
    </r>
    <r>
      <rPr>
        <b/>
        <sz val="11"/>
        <rFont val="Calibri"/>
        <family val="2"/>
      </rPr>
      <t>Obsolete</t>
    </r>
    <r>
      <rPr>
        <sz val="11"/>
        <rFont val="Calibri"/>
        <family val="2"/>
      </rPr>
      <t>)</t>
    </r>
  </si>
  <si>
    <r>
      <t xml:space="preserve">Transfers In - RMP SWAT </t>
    </r>
    <r>
      <rPr>
        <b/>
        <sz val="11"/>
        <rFont val="Aptos Narrow"/>
        <family val="2"/>
        <scheme val="minor"/>
      </rPr>
      <t>(Obsolete)</t>
    </r>
  </si>
  <si>
    <t>506108</t>
  </si>
  <si>
    <r>
      <t xml:space="preserve">Transfers in from Continuing  Edn Revenue Fund (inter-agency) </t>
    </r>
    <r>
      <rPr>
        <b/>
        <sz val="11"/>
        <rFont val="Aptos Narrow"/>
        <family val="2"/>
        <scheme val="minor"/>
      </rPr>
      <t>(Obsolete)</t>
    </r>
  </si>
  <si>
    <t>724005</t>
  </si>
  <si>
    <t>Other nonoperating revenues (expenses) – interagency transfers</t>
  </si>
  <si>
    <t>506109</t>
  </si>
  <si>
    <r>
      <t xml:space="preserve">Transfers In from Dorm Bldg Maint Eqpmt Res Fund (Interagency) </t>
    </r>
    <r>
      <rPr>
        <b/>
        <sz val="11"/>
        <rFont val="Aptos Narrow"/>
        <family val="2"/>
        <scheme val="minor"/>
      </rPr>
      <t>(Obsolete)</t>
    </r>
  </si>
  <si>
    <r>
      <t>Transfers In from Dorm Construction Fund (Interagency)</t>
    </r>
    <r>
      <rPr>
        <b/>
        <sz val="11"/>
        <rFont val="Aptos Narrow"/>
        <family val="2"/>
        <scheme val="minor"/>
      </rPr>
      <t xml:space="preserve"> (Obsolete)</t>
    </r>
  </si>
  <si>
    <t>506111</t>
  </si>
  <si>
    <r>
      <t xml:space="preserve">Transfers in from Dorm Interest and Redemption Fund (Inter-agency) </t>
    </r>
    <r>
      <rPr>
        <b/>
        <sz val="11"/>
        <rFont val="Aptos Narrow"/>
        <family val="2"/>
        <scheme val="minor"/>
      </rPr>
      <t>(Obsolete)</t>
    </r>
  </si>
  <si>
    <t>506112</t>
  </si>
  <si>
    <r>
      <t xml:space="preserve">Transfers in from Dormitory Revenue Fund (Interagency) </t>
    </r>
    <r>
      <rPr>
        <b/>
        <sz val="11"/>
        <rFont val="Aptos Narrow"/>
        <family val="2"/>
        <scheme val="minor"/>
      </rPr>
      <t>(Obsolete)</t>
    </r>
  </si>
  <si>
    <t>506113</t>
  </si>
  <si>
    <r>
      <t xml:space="preserve">Transfers In from Facilities Rev. Fund (Inter-Agency) </t>
    </r>
    <r>
      <rPr>
        <b/>
        <sz val="11"/>
        <rFont val="Aptos Narrow"/>
        <family val="2"/>
        <scheme val="minor"/>
      </rPr>
      <t>(Obsolete)</t>
    </r>
  </si>
  <si>
    <t>506114</t>
  </si>
  <si>
    <r>
      <t xml:space="preserve">Transfers in from Parking Revenue Fund(Inter-agency) </t>
    </r>
    <r>
      <rPr>
        <b/>
        <sz val="11"/>
        <rFont val="Aptos Narrow"/>
        <family val="2"/>
        <scheme val="minor"/>
      </rPr>
      <t>(Obsolete)</t>
    </r>
  </si>
  <si>
    <r>
      <t xml:space="preserve">Transfers in from CSU Lottery Education Fund (Interagency) </t>
    </r>
    <r>
      <rPr>
        <b/>
        <sz val="11"/>
        <rFont val="Aptos Narrow"/>
        <family val="2"/>
        <scheme val="minor"/>
      </rPr>
      <t>(Obsolete)</t>
    </r>
  </si>
  <si>
    <t>506124</t>
  </si>
  <si>
    <r>
      <t xml:space="preserve">Transfers in from Special Projects Fund (Interagency) </t>
    </r>
    <r>
      <rPr>
        <b/>
        <sz val="11"/>
        <rFont val="Aptos Narrow"/>
        <family val="2"/>
        <scheme val="minor"/>
      </rPr>
      <t>(Obsolete)</t>
    </r>
  </si>
  <si>
    <t>506125</t>
  </si>
  <si>
    <t>Transfers in from CSU Trust Fund (Interagency)</t>
  </si>
  <si>
    <t>Transfers In from within the Same State Fund  (InterAgency)</t>
  </si>
  <si>
    <t>506129</t>
  </si>
  <si>
    <r>
      <t>Transfers In from 1998 Higher Ed Cap Out Bond Fund (Interagency)</t>
    </r>
    <r>
      <rPr>
        <b/>
        <sz val="11"/>
        <rFont val="Aptos Narrow"/>
        <family val="2"/>
        <scheme val="minor"/>
      </rPr>
      <t xml:space="preserve"> (Obsolete)</t>
    </r>
  </si>
  <si>
    <t>506130</t>
  </si>
  <si>
    <t>Transfers In from Pub Bldg Construct Fund(Interagency) (Obsolete)</t>
  </si>
  <si>
    <r>
      <t xml:space="preserve">Transfers In from 2002 Higher Ed Cap Out Bond Fund (Interagency) </t>
    </r>
    <r>
      <rPr>
        <b/>
        <sz val="11"/>
        <rFont val="Aptos Narrow"/>
        <family val="2"/>
        <scheme val="minor"/>
      </rPr>
      <t>(Obsolete)</t>
    </r>
  </si>
  <si>
    <t>Other nonoperating revenues (expenses) – interagency transfers (Obsolete)</t>
  </si>
  <si>
    <t>506132</t>
  </si>
  <si>
    <t>Transfers In from 2004 High Edu Cap Out Bond Fund(Interagency)</t>
  </si>
  <si>
    <t>Transfers in from 2006 Univ.Cap Out Bond Fd.(Inter-agency)</t>
  </si>
  <si>
    <t>506151</t>
  </si>
  <si>
    <t>Trans In Investment Earnings (inter-Agency)</t>
  </si>
  <si>
    <t>506201</t>
  </si>
  <si>
    <t>Transfers In from State Lottery Fund</t>
  </si>
  <si>
    <t>15</t>
  </si>
  <si>
    <t>506226</t>
  </si>
  <si>
    <t>Transfers In from within the Same State Fund  (InterAgency-outside CSU)</t>
  </si>
  <si>
    <t>Used to record transfer transactions as described in the object name.  Established at request of CO in connection with SRB transactions with the State of California.</t>
  </si>
  <si>
    <t>506227</t>
  </si>
  <si>
    <t>Transfers In from State Public Works Board  (InterAgency-outside CSU)</t>
  </si>
  <si>
    <t>506228</t>
  </si>
  <si>
    <t>Transfers In from Public Building Construction Fund Subaccount (InterAgency-outside CSU)</t>
  </si>
  <si>
    <t>506326</t>
  </si>
  <si>
    <t>Transfers In BOND Proceeds within the Same State Fund (CO ONLY)</t>
  </si>
  <si>
    <t>To record redistributions of bond proceeds from one sub-fund to another via a transfer in within the same state fund.  Established to facilitate the preparation of SRB financial statements in TM1.</t>
  </si>
  <si>
    <t>506426</t>
  </si>
  <si>
    <t>Transfers In BAN Proceeds within the Same State Fund (CO ONLY)</t>
  </si>
  <si>
    <t>To record redistributions of BAN proceeds from one sub-fund to another via a transfer in within the same state fund.  Established to facilitate the preparation of SRB financial statements in TM1.</t>
  </si>
  <si>
    <t>Interest from SMIF</t>
  </si>
  <si>
    <t xml:space="preserve">Used to record interest earnings from State's Surplus Money Investment Fund (SMIF). </t>
  </si>
  <si>
    <t>723003</t>
  </si>
  <si>
    <t>Investment income (loss), net</t>
  </si>
  <si>
    <t>Interest Student Loans</t>
  </si>
  <si>
    <t xml:space="preserve">Used to record interest earnings from student loans. </t>
  </si>
  <si>
    <t>721007</t>
  </si>
  <si>
    <t>Other operating revenues</t>
  </si>
  <si>
    <t>80610000</t>
  </si>
  <si>
    <t>Interest Revenue</t>
  </si>
  <si>
    <t>508000</t>
  </si>
  <si>
    <t>Investment Income - Control Account</t>
  </si>
  <si>
    <t xml:space="preserve">Interest from investments is recorded in this category.  See NACUBO's Financial Accounting and Reporting Manual (FARM) Section 338 for further information concerning accounting for investment income. </t>
  </si>
  <si>
    <t>80600000</t>
  </si>
  <si>
    <t>Revenue from Investments and Loans</t>
  </si>
  <si>
    <t>Income from CSU Consolidated Investment Pool</t>
  </si>
  <si>
    <t>Used for SWIFT investment earnings.  This is the only investment account allowed in CSU fund 485.  Operating funds are not expected to be invested anywhere but in the SWIFT pool.</t>
  </si>
  <si>
    <t>508002</t>
  </si>
  <si>
    <t>Income from LAIF</t>
  </si>
  <si>
    <t>Used to record investment income from Local Agency Investment Fund (LAIF). This revenue object code is infrequently used.</t>
  </si>
  <si>
    <t>Gain or Loss on Sale of Securities</t>
  </si>
  <si>
    <t>80630000</t>
  </si>
  <si>
    <r>
      <t>Interest on State Registered Warrants ( IOUs )</t>
    </r>
    <r>
      <rPr>
        <b/>
        <sz val="11"/>
        <rFont val="Aptos Narrow"/>
        <family val="2"/>
        <scheme val="minor"/>
      </rPr>
      <t xml:space="preserve"> (Obsolete)</t>
    </r>
  </si>
  <si>
    <t>Used to record interest on IOUs issued by the State of California.</t>
  </si>
  <si>
    <t>508005</t>
  </si>
  <si>
    <r>
      <t xml:space="preserve">Income from SAIF </t>
    </r>
    <r>
      <rPr>
        <b/>
        <sz val="11"/>
        <rFont val="Aptos Narrow"/>
        <family val="2"/>
        <scheme val="minor"/>
      </rPr>
      <t>(Obsolete)</t>
    </r>
  </si>
  <si>
    <t xml:space="preserve">Used to record interest earnings on money deposited by the CSU in the State Agency Investment Fund (SAIF). </t>
  </si>
  <si>
    <t>Income from CIP - Total Return Portfolio</t>
  </si>
  <si>
    <t>Revenue from Investments-Other/non-SWIFT (includes gain or loss)</t>
  </si>
  <si>
    <r>
      <t xml:space="preserve">Used for non-SWIFT investment earnings.  Examples of transactions may be investment earning on an invested escrow balance. Campuses are to use </t>
    </r>
    <r>
      <rPr>
        <b/>
        <sz val="11"/>
        <color indexed="8"/>
        <rFont val="Calibri"/>
        <family val="2"/>
      </rPr>
      <t>508092</t>
    </r>
    <r>
      <rPr>
        <sz val="11"/>
        <color indexed="8"/>
        <rFont val="Calibri"/>
        <family val="2"/>
      </rPr>
      <t xml:space="preserve"> to record  the interest payment on debt (capital leases) issued prior to January 2008. </t>
    </r>
  </si>
  <si>
    <t>508091</t>
  </si>
  <si>
    <t>Auxiliary Loan Interest Payment</t>
  </si>
  <si>
    <r>
      <t xml:space="preserve">Used for the interest payment on debt (capital loans) issued </t>
    </r>
    <r>
      <rPr>
        <u/>
        <sz val="11"/>
        <color indexed="8"/>
        <rFont val="Calibri"/>
        <family val="2"/>
      </rPr>
      <t>after</t>
    </r>
    <r>
      <rPr>
        <sz val="11"/>
        <color indexed="8"/>
        <rFont val="Calibri"/>
        <family val="2"/>
      </rPr>
      <t xml:space="preserve"> January 2008. This object code is to be used in CSU fund 537 only for recording bond loan interest payments.</t>
    </r>
  </si>
  <si>
    <t>508092</t>
  </si>
  <si>
    <t>Auxiliary Lease Interest Payment</t>
  </si>
  <si>
    <r>
      <t xml:space="preserve">Used for the interest payment on debt (capital leases) issued </t>
    </r>
    <r>
      <rPr>
        <u/>
        <sz val="11"/>
        <color indexed="8"/>
        <rFont val="Calibri"/>
        <family val="2"/>
      </rPr>
      <t>prior to</t>
    </r>
    <r>
      <rPr>
        <sz val="11"/>
        <color indexed="8"/>
        <rFont val="Calibri"/>
        <family val="2"/>
      </rPr>
      <t xml:space="preserve"> January 2008. This object code is to be used in CSU fund 537 only for recording bond lease interest payments.</t>
    </r>
  </si>
  <si>
    <t>509001</t>
  </si>
  <si>
    <t>Bond Proceeds-General Obligation</t>
  </si>
  <si>
    <t>To record bond proceeds from issue of General Obligation bonds by the State of California.</t>
  </si>
  <si>
    <t>98310000</t>
  </si>
  <si>
    <t>509002</t>
  </si>
  <si>
    <t>Bond Proceeds-Revenue</t>
  </si>
  <si>
    <t>Used by CO only for bond proceeds related to SRB programs.</t>
  </si>
  <si>
    <t>98460000</t>
  </si>
  <si>
    <t>Commerical Paper Fees</t>
  </si>
  <si>
    <t>509003</t>
  </si>
  <si>
    <r>
      <t>PMIB Loan Proceeds (</t>
    </r>
    <r>
      <rPr>
        <b/>
        <sz val="11"/>
        <rFont val="Calibri"/>
        <family val="2"/>
      </rPr>
      <t>Obsolete</t>
    </r>
    <r>
      <rPr>
        <sz val="11"/>
        <rFont val="Calibri"/>
        <family val="2"/>
      </rPr>
      <t>)</t>
    </r>
  </si>
  <si>
    <t>509004</t>
  </si>
  <si>
    <t>Bonds and Notes-Premium/Discount</t>
  </si>
  <si>
    <t>Used to record the premium or discount on a bond sale in state fund 0576 (SRB programs) or 0948.  For CO use only.</t>
  </si>
  <si>
    <t>509005</t>
  </si>
  <si>
    <t>BAN Proceeds (CO Only)</t>
  </si>
  <si>
    <t>Used to record proceeds from issue of Bond Anticipation Notes (BANs) to the CSU Institute.  The BANs provide short-term financing to the university system for certain projects.  BANs are recorded by the CO only in state fund 0576.</t>
  </si>
  <si>
    <t>509006</t>
  </si>
  <si>
    <t>Note Proceeds (CO Only)</t>
  </si>
  <si>
    <t>Used to record proceeds from issue of notes pursuant to various long-term financing arrangements.  Account established to meet legal reporting requirements for state fund 0576.  Used by CO only.</t>
  </si>
  <si>
    <t>510000</t>
  </si>
  <si>
    <t>Endowment Income - Control Account</t>
  </si>
  <si>
    <t>Control Account</t>
  </si>
  <si>
    <t>723004</t>
  </si>
  <si>
    <t>Endowment income (loss)</t>
  </si>
  <si>
    <t>510001</t>
  </si>
  <si>
    <r>
      <t>Endowment  Money Market (</t>
    </r>
    <r>
      <rPr>
        <b/>
        <sz val="11"/>
        <rFont val="Calibri"/>
        <family val="2"/>
      </rPr>
      <t>Obsolete</t>
    </r>
    <r>
      <rPr>
        <sz val="11"/>
        <rFont val="Calibri"/>
        <family val="2"/>
      </rPr>
      <t>)</t>
    </r>
  </si>
  <si>
    <t>510002</t>
  </si>
  <si>
    <r>
      <t>Endowment Stocks and Bonds (</t>
    </r>
    <r>
      <rPr>
        <b/>
        <sz val="11"/>
        <rFont val="Calibri"/>
        <family val="2"/>
      </rPr>
      <t>Obsolete</t>
    </r>
    <r>
      <rPr>
        <sz val="11"/>
        <rFont val="Calibri"/>
        <family val="2"/>
      </rPr>
      <t>)</t>
    </r>
  </si>
  <si>
    <t>510003</t>
  </si>
  <si>
    <r>
      <t>Endowment Real Estate (</t>
    </r>
    <r>
      <rPr>
        <b/>
        <sz val="11"/>
        <rFont val="Calibri"/>
        <family val="2"/>
      </rPr>
      <t>Obsolete</t>
    </r>
    <r>
      <rPr>
        <sz val="11"/>
        <rFont val="Calibri"/>
        <family val="2"/>
      </rPr>
      <t>)</t>
    </r>
  </si>
  <si>
    <t>510004</t>
  </si>
  <si>
    <r>
      <t>Endowment  Enterprise Ownership (</t>
    </r>
    <r>
      <rPr>
        <b/>
        <sz val="11"/>
        <rFont val="Calibri"/>
        <family val="2"/>
      </rPr>
      <t>Obsolete</t>
    </r>
    <r>
      <rPr>
        <sz val="11"/>
        <rFont val="Calibri"/>
        <family val="2"/>
      </rPr>
      <t>)</t>
    </r>
  </si>
  <si>
    <t>510005</t>
  </si>
  <si>
    <r>
      <t>Endow Copyrights, Patents and Licenses (</t>
    </r>
    <r>
      <rPr>
        <b/>
        <sz val="11"/>
        <rFont val="Calibri"/>
        <family val="2"/>
      </rPr>
      <t>Obsolete</t>
    </r>
    <r>
      <rPr>
        <sz val="11"/>
        <rFont val="Calibri"/>
        <family val="2"/>
      </rPr>
      <t>)</t>
    </r>
  </si>
  <si>
    <t>510006</t>
  </si>
  <si>
    <r>
      <t>Endow Royalty (</t>
    </r>
    <r>
      <rPr>
        <b/>
        <sz val="11"/>
        <rFont val="Calibri"/>
        <family val="2"/>
      </rPr>
      <t>Obsolete</t>
    </r>
    <r>
      <rPr>
        <sz val="11"/>
        <rFont val="Calibri"/>
        <family val="2"/>
      </rPr>
      <t>)</t>
    </r>
  </si>
  <si>
    <t>510090</t>
  </si>
  <si>
    <t>Endowment Investment Income-Other (includes gain or loss)</t>
  </si>
  <si>
    <t>Used to record interest earnings and gains and losses on invested endowment funds.</t>
  </si>
  <si>
    <t>510100</t>
  </si>
  <si>
    <t>Additions/Reductions to Permanent Endowments</t>
  </si>
  <si>
    <r>
      <t>Used to record contributions to an endowment, which could be in the form of cash or other assets (including land and buildings).  Earnings on the amounts invested do not get credited to this object code, but should be recorded in object code 510090.</t>
    </r>
    <r>
      <rPr>
        <sz val="11"/>
        <color indexed="8"/>
        <rFont val="Calibri"/>
        <family val="2"/>
      </rPr>
      <t xml:space="preserve"> </t>
    </r>
  </si>
  <si>
    <t>724003</t>
  </si>
  <si>
    <t>Additions/Reductions to permanent endowments</t>
  </si>
  <si>
    <t>80730000</t>
  </si>
  <si>
    <t>Other Contributions to Trust/Agency Funds</t>
  </si>
  <si>
    <t>511001</t>
  </si>
  <si>
    <r>
      <t xml:space="preserve">Disaster Response-Emergency Account </t>
    </r>
    <r>
      <rPr>
        <b/>
        <sz val="11"/>
        <rFont val="Aptos Narrow"/>
        <family val="2"/>
        <scheme val="minor"/>
      </rPr>
      <t>(Obsolete)</t>
    </r>
  </si>
  <si>
    <t>Used to record the funding received from state fund 0377, 1987 Higher Education Earthquake Account.</t>
  </si>
  <si>
    <t>Other nonoperating revenues (expenses) – excluding interagency transfers</t>
  </si>
  <si>
    <t>98110375</t>
  </si>
  <si>
    <t>Transfers In-Disaster Resp-Emergency Acct</t>
  </si>
  <si>
    <t>511002</t>
  </si>
  <si>
    <t>California State Lottery Education Fund</t>
  </si>
  <si>
    <t xml:space="preserve">Used to hold transfers from state lottery fund 0814. It is used by the CO only. </t>
  </si>
  <si>
    <t>511003</t>
  </si>
  <si>
    <r>
      <t>CSU Campuses  (</t>
    </r>
    <r>
      <rPr>
        <b/>
        <sz val="11"/>
        <rFont val="Calibri"/>
        <family val="2"/>
      </rPr>
      <t>Obsolete</t>
    </r>
    <r>
      <rPr>
        <sz val="11"/>
        <rFont val="Calibri"/>
        <family val="2"/>
      </rPr>
      <t>)</t>
    </r>
  </si>
  <si>
    <t>511004</t>
  </si>
  <si>
    <r>
      <t>CSU Headquarters  (</t>
    </r>
    <r>
      <rPr>
        <b/>
        <sz val="11"/>
        <rFont val="Calibri"/>
        <family val="2"/>
      </rPr>
      <t>Obsolete</t>
    </r>
    <r>
      <rPr>
        <sz val="11"/>
        <rFont val="Calibri"/>
        <family val="2"/>
      </rPr>
      <t>)</t>
    </r>
  </si>
  <si>
    <t>Tr In within the same CSU Fund in 0948 within the same campus (except SWAT)</t>
  </si>
  <si>
    <t>Tr In from CSU 401 -TF Federal Suppl. Educ Opportunity Grants</t>
  </si>
  <si>
    <t>Tr In from CSU 403 -TF Perkins Loans</t>
  </si>
  <si>
    <t>570406</t>
  </si>
  <si>
    <t>Tr In from CSU 406 -TF Nsg Stdt Loans-Graduate</t>
  </si>
  <si>
    <t>570407</t>
  </si>
  <si>
    <t>Tr In from CSU 407 -TF Nsg Stdt Loans-Undergraduate</t>
  </si>
  <si>
    <t>Tr In from CSU 408 -TF Federal Pell Grant Program</t>
  </si>
  <si>
    <t>Tr In from CSU 409 -TF College Work Study Program</t>
  </si>
  <si>
    <t>Tr In from CSU 410 -TF Federal Direct Loan Program</t>
  </si>
  <si>
    <t>570411</t>
  </si>
  <si>
    <t>Tr In from CSU 411 -TF ACG/SMART Grants</t>
  </si>
  <si>
    <t>570421</t>
  </si>
  <si>
    <r>
      <t>Tr In from CSU 421 -TF State Ed. Oppornty Grant Pgm (</t>
    </r>
    <r>
      <rPr>
        <b/>
        <sz val="11"/>
        <rFont val="Calibri"/>
        <family val="2"/>
      </rPr>
      <t>Obsolete</t>
    </r>
    <r>
      <rPr>
        <sz val="11"/>
        <rFont val="Calibri"/>
        <family val="2"/>
      </rPr>
      <t>)</t>
    </r>
  </si>
  <si>
    <t>No longer needed as CSU fund 421 is obsolete.</t>
  </si>
  <si>
    <t>570422</t>
  </si>
  <si>
    <r>
      <t>Tr In from CSU 422 -TF State University Grant Program (</t>
    </r>
    <r>
      <rPr>
        <b/>
        <sz val="11"/>
        <rFont val="Calibri"/>
        <family val="2"/>
      </rPr>
      <t>Obsolete</t>
    </r>
    <r>
      <rPr>
        <sz val="11"/>
        <rFont val="Calibri"/>
        <family val="2"/>
      </rPr>
      <t>)</t>
    </r>
  </si>
  <si>
    <t>No longer needed as CSU fund 422 is obsolete.</t>
  </si>
  <si>
    <t>570423</t>
  </si>
  <si>
    <t>Tr In from CSU 423 -TF Forgvl/Doctoral Loan Program</t>
  </si>
  <si>
    <t>570424</t>
  </si>
  <si>
    <t>Tr In from CSU 424 -TF California Grant Program</t>
  </si>
  <si>
    <t>Tr In from CSU 431-TF Restricted Scholarships and Grants</t>
  </si>
  <si>
    <t>570432</t>
  </si>
  <si>
    <r>
      <t>Tr In from CSU 432 -TF Restricted Scholarships and Grants (</t>
    </r>
    <r>
      <rPr>
        <b/>
        <sz val="11"/>
        <rFont val="Calibri"/>
        <family val="2"/>
      </rPr>
      <t>Obsolete</t>
    </r>
    <r>
      <rPr>
        <sz val="11"/>
        <rFont val="Calibri"/>
        <family val="2"/>
      </rPr>
      <t>)</t>
    </r>
  </si>
  <si>
    <t>No longer needed as CSU fund 432 is obsolete.</t>
  </si>
  <si>
    <t>Tr In from CSU 433 -TF Campus Student Loan Trust</t>
  </si>
  <si>
    <t>570434</t>
  </si>
  <si>
    <t>Tr In from CSU 434 -TF Camp Stdt Long Ters Loans</t>
  </si>
  <si>
    <t>Tr In from CSU 435 - TF Unrestricted  Scholarships</t>
  </si>
  <si>
    <t>570436</t>
  </si>
  <si>
    <t>Tr in from CSU 436 - TF Misc.Financial Aid-Agency Fund</t>
  </si>
  <si>
    <t>Tr In from CSU 441 - TF-PaCE Operations</t>
  </si>
  <si>
    <t>570442</t>
  </si>
  <si>
    <t>Tr In from CSU 442 - TF-PaCE Capital Improvements</t>
  </si>
  <si>
    <t>Tr In from CSU 443 - TF-PaCE Main &amp; Repair</t>
  </si>
  <si>
    <r>
      <t xml:space="preserve">Tr In from CSU 444 - TF-PaCE Campus Partners </t>
    </r>
    <r>
      <rPr>
        <b/>
        <sz val="11"/>
        <rFont val="Aptos Narrow"/>
        <family val="2"/>
        <scheme val="minor"/>
      </rPr>
      <t>(Obsolete)</t>
    </r>
  </si>
  <si>
    <t>570451</t>
  </si>
  <si>
    <t>Tr In from CSU 451 -TF Fac Rev Fd-Health Svcs Fees</t>
  </si>
  <si>
    <t>Tr In from CSU 452 -TF Fac Rev Fd-Health Fac.Fees</t>
  </si>
  <si>
    <t>570453</t>
  </si>
  <si>
    <t>Tr In from CSU 453 -TF Facility  Revenue Fund-Costn.</t>
  </si>
  <si>
    <t>570454</t>
  </si>
  <si>
    <t>Tr In from CSU 454 -TF Fac Rev Fd-Maint and Equipt.</t>
  </si>
  <si>
    <t>570461</t>
  </si>
  <si>
    <t>Tr In from CSU 461 -TF Associated Student Body Trust</t>
  </si>
  <si>
    <t>570462</t>
  </si>
  <si>
    <t>Tr In from CSU 462 -TF Camp Un Opportg Rev.Trust</t>
  </si>
  <si>
    <t>570463</t>
  </si>
  <si>
    <t>Tr In from CSU 463 -TF Instructly.Reltd Activities Trust</t>
  </si>
  <si>
    <t>570464</t>
  </si>
  <si>
    <t>Tr In from CSU 464 -TF International Program Trust</t>
  </si>
  <si>
    <t>Tr In from CSU 465 -TF Contracts and Grant Trust</t>
  </si>
  <si>
    <t>570466</t>
  </si>
  <si>
    <t>Tr In from CSU 466 -TF Edowment Trust</t>
  </si>
  <si>
    <t>570467</t>
  </si>
  <si>
    <t>Tr In from CSU 467 - TF Student Fees Trust</t>
  </si>
  <si>
    <t>570471</t>
  </si>
  <si>
    <t>Tr In from CSU 471-TF Pkg Rev Fd-Fines and Forfeitures</t>
  </si>
  <si>
    <t>Tr In from CSU 472 -TF Pkg Rev Fd-Parking Fees</t>
  </si>
  <si>
    <t>Tr In from CSU 473 -TF Pkg Rev Fund-Construction</t>
  </si>
  <si>
    <t>570474</t>
  </si>
  <si>
    <t>Tr In from CSU 474 -TF Pkg Rev Fd-Maint and Equpt</t>
  </si>
  <si>
    <t>Tr In from CSU 481 -TF Lottery Education Fund</t>
  </si>
  <si>
    <t>Tr in from CSU 485 -TF CSU Operating Fund</t>
  </si>
  <si>
    <t>570486</t>
  </si>
  <si>
    <t>Tr in from CSU 486 -TF Academic Maintenance and Repair</t>
  </si>
  <si>
    <t>Tr in from CSU 487 - TF Academic Capital Improvement Funds</t>
  </si>
  <si>
    <t>Tr in from CSU 491 -TF Spl Project Fund-Special Prjts</t>
  </si>
  <si>
    <t>570492</t>
  </si>
  <si>
    <t>Tr In from CSU 492 -TF Spl Prjt Fund-Dependent Care</t>
  </si>
  <si>
    <t>Tr In from CSU 496 -TF Miscellaneous Trust</t>
  </si>
  <si>
    <t>570497</t>
  </si>
  <si>
    <t>Tr In from CSU 497 -TF State Pro Rata Charge Distribution</t>
  </si>
  <si>
    <t>Tr In from CSU 499 -TF Revolving Fund</t>
  </si>
  <si>
    <t>Tr In from CSU 531-TF Hsg. Operations and Revenue</t>
  </si>
  <si>
    <t>Tr In from CSU 532 -TF Housing-Maint. and Repair</t>
  </si>
  <si>
    <t>Tr In from CSU 533 -TF Housing Construction</t>
  </si>
  <si>
    <t>Tr In from CSU 534 -TF Camp.Un.-Operatn and Rev</t>
  </si>
  <si>
    <t>Tr In from CSU 535 -TF Camp Un.-Maint and Repair</t>
  </si>
  <si>
    <t>Tr In from CSU 536 -TF Campus Union-Construction</t>
  </si>
  <si>
    <t>570537</t>
  </si>
  <si>
    <t>Tr In from CSU 537 -TF Aux Org-Operation and Revenue</t>
  </si>
  <si>
    <t>570538</t>
  </si>
  <si>
    <t>Tr In from CSU 538 -TF Aux org-Maintenance and Repair</t>
  </si>
  <si>
    <t>570539</t>
  </si>
  <si>
    <t>Tr In from CSU 539 -TF Aux Org-Construction</t>
  </si>
  <si>
    <t>570541</t>
  </si>
  <si>
    <t>Tr In from CSU 541 -TF Pooled Investment Fund</t>
  </si>
  <si>
    <t>570542</t>
  </si>
  <si>
    <r>
      <t xml:space="preserve">Tr In from CSU 542 -TF Capital Project Management </t>
    </r>
    <r>
      <rPr>
        <b/>
        <sz val="11"/>
        <rFont val="Aptos Narrow"/>
        <family val="2"/>
        <scheme val="minor"/>
      </rPr>
      <t>(Obsolete)</t>
    </r>
  </si>
  <si>
    <t>570543</t>
  </si>
  <si>
    <r>
      <t xml:space="preserve">Tr In from CSU 543 -TF Camp Svcs-Internal Services </t>
    </r>
    <r>
      <rPr>
        <b/>
        <sz val="11"/>
        <rFont val="Aptos Narrow"/>
        <family val="2"/>
        <scheme val="minor"/>
      </rPr>
      <t>(Obsolete)</t>
    </r>
  </si>
  <si>
    <t>570544</t>
  </si>
  <si>
    <r>
      <t xml:space="preserve">Tr In from CSU 544 -TF Campus Services-Enterprise </t>
    </r>
    <r>
      <rPr>
        <b/>
        <sz val="11"/>
        <rFont val="Aptos Narrow"/>
        <family val="2"/>
        <scheme val="minor"/>
      </rPr>
      <t>(Obsolete)</t>
    </r>
  </si>
  <si>
    <t>570545</t>
  </si>
  <si>
    <t>Tr in from CSU 545 - TF CISA/FA  Authority</t>
  </si>
  <si>
    <t>570546</t>
  </si>
  <si>
    <t>Tr in from CSU 546 - TF Stockton Site Authority</t>
  </si>
  <si>
    <t>570547</t>
  </si>
  <si>
    <r>
      <t>Tr in from CSU 547 - TF CSURMA (</t>
    </r>
    <r>
      <rPr>
        <b/>
        <sz val="11"/>
        <rFont val="Calibri"/>
        <family val="2"/>
      </rPr>
      <t>Obsolete</t>
    </r>
    <r>
      <rPr>
        <sz val="11"/>
        <rFont val="Calibri"/>
        <family val="2"/>
      </rPr>
      <t>)</t>
    </r>
  </si>
  <si>
    <t>Deactivated since CSURMA is reported as a discretely presented unit on the CSU’s consolidated financial statements in accordance with GASB 61.</t>
  </si>
  <si>
    <t>570550</t>
  </si>
  <si>
    <t>Tr in from CSU 550 TF Capital Projects-Restricted</t>
  </si>
  <si>
    <t>Tr in within the  same CSU Fund in 0948 between Campus and CO/Campus (except SWAT)</t>
  </si>
  <si>
    <t>571431</t>
  </si>
  <si>
    <t>Tr in from CSU Fund 431 in State Fund 0948 (Inter Agency)</t>
  </si>
  <si>
    <t>571441</t>
  </si>
  <si>
    <t>Tr in from CSU Fund 441 in State Fund 0948 (Inter Agency)</t>
  </si>
  <si>
    <t>571465</t>
  </si>
  <si>
    <t>Tr in from CSU Fund 465  in State Fund 0948 (Inter Agency)</t>
  </si>
  <si>
    <t>571481</t>
  </si>
  <si>
    <t>Tr in from CSU Fund 481  in State Fund 0948 (Inter Agency)</t>
  </si>
  <si>
    <t>Tr in from CSU Fund 485  in State Fund 0948 (Inter Agency)</t>
  </si>
  <si>
    <t>571486</t>
  </si>
  <si>
    <t>Tr in from CSU Fund 486  in State Fund 0948 (Inter Agency)</t>
  </si>
  <si>
    <t>571487</t>
  </si>
  <si>
    <t>Tr in from CSU Fund 487  in State Fund 0948 (Inter Agency)</t>
  </si>
  <si>
    <t>Tr in from CSU Fund 491 in State Fund 0948 (Inter Agency)</t>
  </si>
  <si>
    <t>571496</t>
  </si>
  <si>
    <t>Tr in from CSU Fund 496 within state fund 0948 (Inter Agency)</t>
  </si>
  <si>
    <t>571531</t>
  </si>
  <si>
    <t>Tr in from CSU Fund 531 in State Fund 0948 (Inter-agency)</t>
  </si>
  <si>
    <t>571533</t>
  </si>
  <si>
    <t>Tr in from CSU Fund 533 in State Fund 0948 (Inter-Agency)</t>
  </si>
  <si>
    <t>Tr in from CSU Fund 541 in State Fund 0948 (Inter-agency)</t>
  </si>
  <si>
    <t>571542</t>
  </si>
  <si>
    <r>
      <t xml:space="preserve">Tr in from CSU Fund 542 in State Fund 0948(Inter-agency) </t>
    </r>
    <r>
      <rPr>
        <b/>
        <sz val="11"/>
        <rFont val="Aptos Narrow"/>
        <family val="2"/>
        <scheme val="minor"/>
      </rPr>
      <t>(Obsolete)</t>
    </r>
  </si>
  <si>
    <t>571544</t>
  </si>
  <si>
    <r>
      <t xml:space="preserve">Tr in from CSU Fund 544 in State Fund 0948 (Inter-agency) </t>
    </r>
    <r>
      <rPr>
        <b/>
        <sz val="11"/>
        <rFont val="Aptos Narrow"/>
        <family val="2"/>
        <scheme val="minor"/>
      </rPr>
      <t>(Obsolete)</t>
    </r>
  </si>
  <si>
    <t>Transfers in - RMP SWAT</t>
  </si>
  <si>
    <t>Systemwide allocation transfers issued by the CO to fund special programs or to de-allocate funds. (used in CSU fund 485).</t>
  </si>
  <si>
    <t>Transfers in - RMP SWAT (used in CSU funds 486, 487 &amp;489)</t>
  </si>
  <si>
    <t>Systemwide allocation transfers issued by the CO to fund special programs or to de-allocate funds. (used in CSU funds 486, 487 &amp; 489).</t>
  </si>
  <si>
    <t>572487</t>
  </si>
  <si>
    <t>Transfers in - RMP SWAT Returns</t>
  </si>
  <si>
    <t>Systemwide allocation transfers returned to CSU fund 485 by CSU fund 487.</t>
  </si>
  <si>
    <t>Rental of State Property</t>
  </si>
  <si>
    <r>
      <t xml:space="preserve">Generally used to record rental of state tangible property other than real estate. However, </t>
    </r>
    <r>
      <rPr>
        <sz val="11"/>
        <rFont val="Calibri"/>
        <family val="2"/>
      </rPr>
      <t>580001 may be used in 485 for rental of state property, including space, if expenses associated with the property are recorded in 485. Space rental not recorded in 485 has a separate object code, 504009.  Note that the rental of rooftops to cell phone providers should be recorded in 504009.</t>
    </r>
  </si>
  <si>
    <t>Misc. Use of Property</t>
  </si>
  <si>
    <t>Used to record revenue from the use of property which is not deemed a rental.  Examples include payment for a temporary property easement and charges ancillary to the rental of space, such as a charge to a lessee for clean-up of rented space subsequent to an event.</t>
  </si>
  <si>
    <t>Sale of Fixed Assets</t>
  </si>
  <si>
    <t>Used to record sale of fixed assets in CSU fund 485, Operating Fund, and various self-supporting programs including PaCE, Housing, Parking, and Special Projects.</t>
  </si>
  <si>
    <t>Escheat of Unclaimed Checks, Warrants, Etc.</t>
  </si>
  <si>
    <t>Used to record the deposit of unclaimed funds.</t>
  </si>
  <si>
    <t>Project Revenue</t>
  </si>
  <si>
    <t xml:space="preserve">Used to record revenue related to nonconstruction projects.  Used primarily in CSU fund 496, Miscellaneous Trust. </t>
  </si>
  <si>
    <t>580006</t>
  </si>
  <si>
    <t>Installment Charges</t>
  </si>
  <si>
    <t>Used to record the service fee for processing installment payments.  A student loan payment is an example of an installment payment to which such a fee would apply.</t>
  </si>
  <si>
    <r>
      <t xml:space="preserve">Trust Receipts </t>
    </r>
    <r>
      <rPr>
        <b/>
        <sz val="11"/>
        <rFont val="Aptos Narrow"/>
        <family val="2"/>
        <scheme val="minor"/>
      </rPr>
      <t>(Obsolete)</t>
    </r>
  </si>
  <si>
    <t xml:space="preserve">Used to record revenue in PeopleSoft funds created within state fund 0948 when no other object code better describes the revenue source.  The trust agreement should be examined to determine the funding source and the appropriate revenue object to be used.  </t>
  </si>
  <si>
    <t>Campus Collection Cost</t>
  </si>
  <si>
    <t>Used for recovery of costs associated with the collection of a late payment, including the costs of hiring a collection agency.</t>
  </si>
  <si>
    <t>Revenue from Late Charges</t>
  </si>
  <si>
    <t>Used for late payment penalties.</t>
  </si>
  <si>
    <t>580010</t>
  </si>
  <si>
    <r>
      <t>Dependent Care (</t>
    </r>
    <r>
      <rPr>
        <b/>
        <sz val="11"/>
        <rFont val="Calibri"/>
        <family val="2"/>
      </rPr>
      <t>Obsolete</t>
    </r>
    <r>
      <rPr>
        <sz val="11"/>
        <rFont val="Calibri"/>
        <family val="2"/>
      </rPr>
      <t>)</t>
    </r>
  </si>
  <si>
    <t>580011</t>
  </si>
  <si>
    <t>Health &amp; Dependent Care Admin Fee Revenue (CO Only)</t>
  </si>
  <si>
    <t>Used for the administrative fee for managing the program and collected from the program participants.</t>
  </si>
  <si>
    <t>Interfund Interest Revenue (Intra-agency)</t>
  </si>
  <si>
    <t>Used in connection with transactions between funds occurring at a single campus.</t>
  </si>
  <si>
    <t>723005</t>
  </si>
  <si>
    <t>Interest Expenses</t>
  </si>
  <si>
    <t>98210000</t>
  </si>
  <si>
    <t>Interfund Interest Revenue</t>
  </si>
  <si>
    <t>14</t>
  </si>
  <si>
    <t>580013</t>
  </si>
  <si>
    <r>
      <t xml:space="preserve">Revenue-Other (Governmental Funds) </t>
    </r>
    <r>
      <rPr>
        <b/>
        <sz val="11"/>
        <rFont val="Aptos Narrow"/>
        <family val="2"/>
        <scheme val="minor"/>
      </rPr>
      <t>(Obsolete)</t>
    </r>
  </si>
  <si>
    <t>580014</t>
  </si>
  <si>
    <r>
      <t>Copyrights, Patents and Licenses (</t>
    </r>
    <r>
      <rPr>
        <b/>
        <sz val="11"/>
        <rFont val="Calibri"/>
        <family val="2"/>
      </rPr>
      <t>Obsolete</t>
    </r>
    <r>
      <rPr>
        <sz val="11"/>
        <rFont val="Calibri"/>
        <family val="2"/>
      </rPr>
      <t>)</t>
    </r>
  </si>
  <si>
    <t>Royalty</t>
  </si>
  <si>
    <t xml:space="preserve">Payment received for use of an intangible asset such as copyrights, patents, natural resources and licenses. </t>
  </si>
  <si>
    <t>Management Fee</t>
  </si>
  <si>
    <t>Used to record any assessment of a management fee, such as CPDC management fees.</t>
  </si>
  <si>
    <t>580017</t>
  </si>
  <si>
    <r>
      <t>Cost Recovery from Auxiliary Organizations  (</t>
    </r>
    <r>
      <rPr>
        <b/>
        <sz val="11"/>
        <rFont val="Calibri"/>
        <family val="2"/>
      </rPr>
      <t>Obsolete</t>
    </r>
    <r>
      <rPr>
        <sz val="11"/>
        <rFont val="Calibri"/>
        <family val="2"/>
      </rPr>
      <t>)</t>
    </r>
  </si>
  <si>
    <t>Sales &amp; Services of Educational Activities - Other</t>
  </si>
  <si>
    <t xml:space="preserve">Includes (1) revenues related incidentally to the conduct of instruction, research, and public service and (2) revenues for activities that exist to provide instructional and laboratory experience for students and that incidentally create goods and services that may be sold to faculty, students, staff, and the general public.  Sales of such items are reported as operating revenues.  Examples of revenues of educational activities are film rentals, sales of scientific and literary publications, testing services, and sales of products and services of dairy creameries, food technology divisions, poultry farms, and health clinics (apart from health services) that are not part of a hospital.  Also used for revenue not related to athletics events.  For revenues derived from non-self-supporting athletics events, use 580021, Sales &amp; Services of Educational Activities - Athletics (Non-Self-Supporting).  See NACUBO's Financial Accounting and Reporting Manual (FARM) Section 335.1 for further information concerning accounting for sales and services of educational activities. </t>
  </si>
  <si>
    <t>721005</t>
  </si>
  <si>
    <t>Sales and services of educational activities</t>
  </si>
  <si>
    <t>Sales &amp; Services of Educational Activities - Athletics (non-self-support)</t>
  </si>
  <si>
    <t>Used only for revenue derived from athletics events which are non-self-supporting activities.  Athletics events that are self-supporting need to be recorded in 504012, Athletics (Self-Supporting).</t>
  </si>
  <si>
    <t>Other Operating Revenues (excluding student fees)</t>
  </si>
  <si>
    <t>To be used for other operating revenue that cannot be identified more precisely by using another object code. Also used to record cost recovery from third parties. Not to be used for student fees.</t>
  </si>
  <si>
    <t>580091</t>
  </si>
  <si>
    <r>
      <t>Other Operating Revenues (GAAP only)  (</t>
    </r>
    <r>
      <rPr>
        <b/>
        <sz val="11"/>
        <rFont val="Calibri"/>
        <family val="2"/>
      </rPr>
      <t>Obsolete</t>
    </r>
    <r>
      <rPr>
        <sz val="11"/>
        <rFont val="Calibri"/>
        <family val="2"/>
      </rPr>
      <t>)</t>
    </r>
  </si>
  <si>
    <r>
      <t>CSURMA dividend revenue</t>
    </r>
    <r>
      <rPr>
        <sz val="11"/>
        <rFont val="Calibri"/>
        <family val="2"/>
      </rPr>
      <t xml:space="preserve"> </t>
    </r>
  </si>
  <si>
    <r>
      <rPr>
        <sz val="11"/>
        <rFont val="Calibri"/>
        <family val="2"/>
      </rPr>
      <t>Effective July 1, 2013,</t>
    </r>
    <r>
      <rPr>
        <sz val="11"/>
        <color indexed="8"/>
        <rFont val="Calibri"/>
        <family val="2"/>
      </rPr>
      <t xml:space="preserve"> this object code was reactivated due to the separation of CSURMA from the CO.  The dividend previously recorded by campuses in 660013, CSURMA Dividend, is now credited to the reactivated account.  This revenue represents a return of excess premium.</t>
    </r>
  </si>
  <si>
    <t>Other Non-operating Revenues</t>
  </si>
  <si>
    <t>Used for nonoperating revenues that do not fit the definition of other more detailed non-operating revenue object codes such as sale of fixed assets, CSURMA dividend revenues or auxiliary lease and loan principal payments.</t>
  </si>
  <si>
    <t>Cost Recovery from Other CSU Funds within 0948</t>
  </si>
  <si>
    <t>Used for inter-fund cost recovery transactions occurring between two campus funds within state fund 0948.</t>
  </si>
  <si>
    <t>Cost Recovery from Auxiliary Organizations</t>
  </si>
  <si>
    <t>Used for inter-fund cost recovery transactions occurring between a campus fund and an auxiliary.</t>
  </si>
  <si>
    <t>Cost Recovery from Other State Funds</t>
  </si>
  <si>
    <t xml:space="preserve">Used for inter-fund cost recovery transactions occurring between two campus funds in different state funds. </t>
  </si>
  <si>
    <t>Federal Financial Aid Admin Allowance</t>
  </si>
  <si>
    <r>
      <t xml:space="preserve">Only used to record the allowance built into the federal </t>
    </r>
    <r>
      <rPr>
        <sz val="11"/>
        <rFont val="Calibri"/>
        <family val="2"/>
      </rPr>
      <t>financial aid programs. Examples: work study contract and Pell Grant. This object code is intended to account for external revenue source.  Do</t>
    </r>
    <r>
      <rPr>
        <u/>
        <sz val="11"/>
        <rFont val="Calibri"/>
        <family val="2"/>
      </rPr>
      <t xml:space="preserve"> not</t>
    </r>
    <r>
      <rPr>
        <sz val="11"/>
        <rFont val="Calibri"/>
        <family val="2"/>
      </rPr>
      <t xml:space="preserve"> use  it for internal charges.</t>
    </r>
  </si>
  <si>
    <t>580098</t>
  </si>
  <si>
    <t>Auxiliary Program Lease Principal Payment</t>
  </si>
  <si>
    <r>
      <t xml:space="preserve">Used for the principal payment on debt (capital leases) issued </t>
    </r>
    <r>
      <rPr>
        <u/>
        <sz val="11"/>
        <color indexed="8"/>
        <rFont val="Calibri"/>
        <family val="2"/>
      </rPr>
      <t>prior to</t>
    </r>
    <r>
      <rPr>
        <sz val="11"/>
        <color indexed="8"/>
        <rFont val="Calibri"/>
        <family val="2"/>
      </rPr>
      <t xml:space="preserve"> January 2008.  The interest payment should be booked to object code 508092, Auxiliary Lease Interest Payment.  </t>
    </r>
    <r>
      <rPr>
        <sz val="11"/>
        <rFont val="Calibri"/>
        <family val="2"/>
      </rPr>
      <t>This object code is to be used in CSU fund 537 for recording bond lease payments. It is also used by the CO only for recording BAN lease payments in state fund 0576.</t>
    </r>
  </si>
  <si>
    <t>580099</t>
  </si>
  <si>
    <t xml:space="preserve">Auxiliary Loan Principal Payment </t>
  </si>
  <si>
    <r>
      <t xml:space="preserve">Used for the principal payment on debt (capital loans) issued </t>
    </r>
    <r>
      <rPr>
        <u/>
        <sz val="11"/>
        <color indexed="8"/>
        <rFont val="Calibri"/>
        <family val="2"/>
      </rPr>
      <t>after</t>
    </r>
    <r>
      <rPr>
        <sz val="11"/>
        <color indexed="8"/>
        <rFont val="Calibri"/>
        <family val="2"/>
      </rPr>
      <t xml:space="preserve"> January 2008.  The interest payment should be booked to object code 508091, Auxiliary Loan Interest Payment. This object code is to be used in CSU fund 537 only for recording bond loan payments.</t>
    </r>
  </si>
  <si>
    <t>580112</t>
  </si>
  <si>
    <t>Interfund Interest Revenue (Inter-agency)</t>
  </si>
  <si>
    <t>Used for transactions between funds occurring between campuses or between campuses and the CO.</t>
  </si>
  <si>
    <t>Cost Recovery from Other CSU Funds within 0948 (between campuses or CO)</t>
  </si>
  <si>
    <t>Used for cost recovery transactions between campuses or between the campuses and the CO relating to CSU funds within state fund 0948.</t>
  </si>
  <si>
    <t>Cost Recovery from Other Auxiliary Organization (interagency)</t>
  </si>
  <si>
    <t>Used for cost recovery transactions between campuses or CO with an Auxiliary Organization that is outside the campus or CO's reporting entity. E.g. Workshop sponsored by campus A records cost recovery for attendees from campus B Foundation.</t>
  </si>
  <si>
    <t>580196</t>
  </si>
  <si>
    <t>Cost Recovery from Other State Funds (between campuses or CO)</t>
  </si>
  <si>
    <t>Used for cost recovery transactions between campuses or between the campuses and the CO relating to CSU funds other than state fund 0948.</t>
  </si>
  <si>
    <t>Allowance for doubtful sales and services of educational activities (contra revenue)</t>
  </si>
  <si>
    <t>Contra revenue account for object codes 580020 and 580021.</t>
  </si>
  <si>
    <t>Allowance for doubtful other operating revenues (contra revenue)</t>
  </si>
  <si>
    <t>Contra revenue account for object code 580090.</t>
  </si>
  <si>
    <t>580411</t>
  </si>
  <si>
    <t>Allowance for doubtful other non-operating revenues (contra revenue)</t>
  </si>
  <si>
    <t>Contra revenue account for non-operating revenue codes</t>
  </si>
  <si>
    <t>Prior Year Revenue Adjustment</t>
  </si>
  <si>
    <t xml:space="preserve">Used to record a current year entry in connection to a transaction reported in a prior year as a revenue. </t>
  </si>
  <si>
    <t>98920000</t>
  </si>
  <si>
    <t>590002</t>
  </si>
  <si>
    <t>Prior Year Surplus Adjustment</t>
  </si>
  <si>
    <t xml:space="preserve">Not to be used for corrections.  Used to distribute lottery funds to certain enterprise programs (such as student union and instructionally-related activities) to offset the expenses of those programs. </t>
  </si>
  <si>
    <t>98940000</t>
  </si>
  <si>
    <t>590005</t>
  </si>
  <si>
    <r>
      <t xml:space="preserve">RMP Revenue Offset for Supplemental GF Allocation </t>
    </r>
    <r>
      <rPr>
        <b/>
        <sz val="11"/>
        <rFont val="Aptos Narrow"/>
        <family val="2"/>
        <scheme val="minor"/>
      </rPr>
      <t>(Obsolete)</t>
    </r>
  </si>
  <si>
    <t>Used to record the movement of funds from the General Fund to the CSU's operating fund (CSU fund 485) for payroll costs.</t>
  </si>
  <si>
    <t>Movement of Prior Year Auxiliary Collections</t>
  </si>
  <si>
    <r>
      <t xml:space="preserve">To record movement of the university funds collected in a prior year by an auxiliary to the university.  Transactions will net to zero between the university and the auxiliary on the GAAP financial statements.  </t>
    </r>
    <r>
      <rPr>
        <b/>
        <sz val="11"/>
        <color indexed="8"/>
        <rFont val="Calibri"/>
        <family val="2"/>
      </rPr>
      <t>DO NOT</t>
    </r>
    <r>
      <rPr>
        <sz val="11"/>
        <color indexed="8"/>
        <rFont val="Calibri"/>
        <family val="2"/>
      </rPr>
      <t xml:space="preserve"> use transfer accounts for transactions with auxiliaries as they are separate entities; transfer accounts are used only for transactions between campuses and between campuses and the CO.</t>
    </r>
  </si>
  <si>
    <t>601000</t>
  </si>
  <si>
    <t>Salaries and Wages - Control Account</t>
  </si>
  <si>
    <t xml:space="preserve">The salaries and wages category includes expenses for all amounts paid and owed to faculty and staff including full-time and part-time employees.  Payments to independent contractors not deemed employees should be classified as other contractual services expenses.  Institutions generally have numerous subcategories of salaries and wages and report various types of salaries and wages.  Subcategories may be used to identify expenses for normal salaries and wages, overtime and shift differentials, full- and part-time employees, non-resident aliens, work-study students, and graduate assistants.  In addition, expenses incurred for vacation, sickness and sabbatical leave may be recorded as salaries and wages expenses although they are considered fringe benefits.  See NACUBO's Financial Accounting and Reporting Manual (FARM) Section 343.2 for further information concerning accounting for salaries and wages. </t>
  </si>
  <si>
    <t>722001</t>
  </si>
  <si>
    <t>Salaries</t>
  </si>
  <si>
    <t>90000000</t>
  </si>
  <si>
    <t>Appropriation/Operating Expenditures</t>
  </si>
  <si>
    <t>601010</t>
  </si>
  <si>
    <t>Chancellor of the CSU</t>
  </si>
  <si>
    <t>Used for the salary costs for the indicated position or category of positions described in the object code name.</t>
  </si>
  <si>
    <t>601020</t>
  </si>
  <si>
    <t>Executive Vice Chancellor</t>
  </si>
  <si>
    <t>President</t>
  </si>
  <si>
    <t>601040</t>
  </si>
  <si>
    <t>Senior Vice Chancellor, Academic Affairs</t>
  </si>
  <si>
    <t>601050</t>
  </si>
  <si>
    <t>General Counsel</t>
  </si>
  <si>
    <t>601060</t>
  </si>
  <si>
    <t>Vice Chancellor, Business and Finance</t>
  </si>
  <si>
    <t>601061</t>
  </si>
  <si>
    <t>Vice Chancellor, Chief Audit Officer</t>
  </si>
  <si>
    <t>Used for the salary costs for the indicated position described in the object code name.</t>
  </si>
  <si>
    <t>601070</t>
  </si>
  <si>
    <t>Vice Chancellor, External Relations</t>
  </si>
  <si>
    <t>601080</t>
  </si>
  <si>
    <t>Vice Chancellor, Human Resources</t>
  </si>
  <si>
    <t>601090</t>
  </si>
  <si>
    <t>Vice Chancellor, University Advancement</t>
  </si>
  <si>
    <t>Academic Salaries</t>
  </si>
  <si>
    <t>Department Chair</t>
  </si>
  <si>
    <t>Summer Fellowship Stipend</t>
  </si>
  <si>
    <t>Graduate Assistant</t>
  </si>
  <si>
    <t>Management and Supervisory</t>
  </si>
  <si>
    <t>Support Staff Salaries</t>
  </si>
  <si>
    <t>Overtime</t>
  </si>
  <si>
    <t>Used for overtime costs incurred in connection with any position category.</t>
  </si>
  <si>
    <t>Temporary Help</t>
  </si>
  <si>
    <t>Used for the salaries paid to temporary staff hired by the CSU and who will receive a W2 from the state.  Not used for amounts paid to agencies for temporary personnel.</t>
  </si>
  <si>
    <t>Student Assistant</t>
  </si>
  <si>
    <t>Teaching Associates</t>
  </si>
  <si>
    <t>Work Study-On Campus</t>
  </si>
  <si>
    <t xml:space="preserve">Used for wages earned by students who work on campus and have a work-study financial aid award. </t>
  </si>
  <si>
    <t>Work Study-Off Campus</t>
  </si>
  <si>
    <t xml:space="preserve">Used for wages earned by students who are enrolled in a work-study program and who are employed off-campus at an eligible employer per the terms of the grant. </t>
  </si>
  <si>
    <t>602003</t>
  </si>
  <si>
    <t>Work Study-Local Development</t>
  </si>
  <si>
    <t>603000</t>
  </si>
  <si>
    <t>Benefits - Control Account</t>
  </si>
  <si>
    <t>This category includes expenses for all benefits paid to faculty and staff required by law, contractual agreement or institutional practice.  These benefits would include the institution's portion of Social Security, pension, health care, worker's compensation, disability insurance, life insurance, tuition remission and other employee health related programs.  Other subcategories may include costs allocated to various departments and functions.  See NACUBO's Financial Accounting and Reporting Manual (FARM) Section 343.3 for further information concerning accounting for fringe benefits.</t>
  </si>
  <si>
    <t>722002</t>
  </si>
  <si>
    <t>Benefits</t>
  </si>
  <si>
    <t>Used to record the cost of the employee benefit described in the object code name.</t>
  </si>
  <si>
    <t>Dental Insurance</t>
  </si>
  <si>
    <t>Health and Welfare</t>
  </si>
  <si>
    <t>Retirement</t>
  </si>
  <si>
    <t>722007</t>
  </si>
  <si>
    <t>Benefits - Pension Expense</t>
  </si>
  <si>
    <t>603006</t>
  </si>
  <si>
    <t>Teachers Retirement</t>
  </si>
  <si>
    <t>Workers Compensation</t>
  </si>
  <si>
    <t>Industrial Disability</t>
  </si>
  <si>
    <t>Non-Industrial Disability</t>
  </si>
  <si>
    <t>Unemployment Compensation</t>
  </si>
  <si>
    <t>Life Insurance</t>
  </si>
  <si>
    <t>Medicare</t>
  </si>
  <si>
    <t>Vision Care</t>
  </si>
  <si>
    <t>Long-Term Disability Insurance</t>
  </si>
  <si>
    <t>Flex Cash</t>
  </si>
  <si>
    <t>Used to record payments made under the Flex Cash Plan, an optional benefit plan that allows employees to waive medical and/or dental insurance coverage in exchange for cash.</t>
  </si>
  <si>
    <t>603016</t>
  </si>
  <si>
    <t>Dependent Care Reimbursements</t>
  </si>
  <si>
    <t>Used to record reimbursements of out-of-pocket dependent care expenses funded through pre-tax deductions on the wages of employees participating in the program.</t>
  </si>
  <si>
    <t>Early Retirement Program Payments</t>
  </si>
  <si>
    <t>Benefits-Other</t>
  </si>
  <si>
    <t xml:space="preserve">Used for benefit expenses that are not specifically defined in the other 603XXX object codes. </t>
  </si>
  <si>
    <t>Dental Care Annuitants</t>
  </si>
  <si>
    <t xml:space="preserve">Used to record the expense of providing dental insurance for retirees. </t>
  </si>
  <si>
    <t>722008</t>
  </si>
  <si>
    <t>Benefits - OPEB Expense</t>
  </si>
  <si>
    <t>Medical Benefits for Annuitants (State Pro Rata Charges)</t>
  </si>
  <si>
    <t xml:space="preserve">Used to record the expense of providing medical benefits for retirees. </t>
  </si>
  <si>
    <t>CalPERS replacement benefit contributions</t>
  </si>
  <si>
    <t>Employee Moving and Relocation</t>
  </si>
  <si>
    <t>NDI/IDL Claims Reimbursement (contra-expense)</t>
  </si>
  <si>
    <r>
      <t xml:space="preserve">Contra-expense account associated with </t>
    </r>
    <r>
      <rPr>
        <b/>
        <sz val="11"/>
        <rFont val="Calibri"/>
        <family val="2"/>
      </rPr>
      <t>603008, Industrial Disability Expense, and 603009, Non-Industrial Disability Expense</t>
    </r>
    <r>
      <rPr>
        <sz val="11"/>
        <rFont val="Calibri"/>
        <family val="2"/>
      </rPr>
      <t>. It is used by campuses to record amounts received from CSURMA on the NDI/IDL claims they file and offsets the disability expenses they record.  It replaces 660011, NDI/IDL Claims Reimbursement Expense, which is now valid for CSURMA only due to adoption of GASB 61, requiring CSURMA to be discretely presented on the system-wide financial statements.</t>
    </r>
  </si>
  <si>
    <t>603120</t>
  </si>
  <si>
    <t>Benefits - Pension Expense (GAAP AUX USE ONLY)</t>
  </si>
  <si>
    <t xml:space="preserve">To record the change in net pension liabilities in the current reporting period and adjusted for current-period amortization of deferred outflows and inflows of resources. Elements of pension expense associated with a defined benefit plan include:
(1) service cost that is actuarial present value of benefits related to employee services rendered during the reporting period and includes an estimate of the future compensation levels of employees from which benefit payments will be derived,
(2) interest cost on the projected benefit liabilities,
(3) actual return on plan assets, which is the difference between the fair values of beginning and ending plan assets.
(4) amortization of prior service cost related to plan amendment,
(5) gains and losses resulting from a change in assumptions or value of plan assets, etc. </t>
  </si>
  <si>
    <t>603121</t>
  </si>
  <si>
    <t>Benefits - OPEB Expense (GAAP AUX USE ONLY)</t>
  </si>
  <si>
    <t>Telephone Usage (Operating Cost)</t>
  </si>
  <si>
    <t>Communication expenses should be reported in various program codes based on the user department rather than 0603 unless a communication system is centrally managed and such expenses are not centrally identifiable by department.</t>
  </si>
  <si>
    <t>722004</t>
  </si>
  <si>
    <t>Supplies and Other Services</t>
  </si>
  <si>
    <t>Computer Networks (Operating Cost)</t>
  </si>
  <si>
    <t>Other Communications (Operating Cost)</t>
  </si>
  <si>
    <t>605000</t>
  </si>
  <si>
    <t>Utilities - Control Account</t>
  </si>
  <si>
    <t>All utilities expenses recorded in this category.  These costs are recorded in program code 0704, with the exception of hazardous waste removal which is reflected under program code 0707 (effective July 1, 2004).</t>
  </si>
  <si>
    <t>Electricity</t>
  </si>
  <si>
    <t>Used to record the utility expense described in the object code name.</t>
  </si>
  <si>
    <t>Gas</t>
  </si>
  <si>
    <t>Oil</t>
  </si>
  <si>
    <t>Water</t>
  </si>
  <si>
    <t>Sewage</t>
  </si>
  <si>
    <t>Hazardous Waste</t>
  </si>
  <si>
    <t>Other Utilities</t>
  </si>
  <si>
    <t xml:space="preserve">Used for utility expenses that are not specifically defined in other 605XXX object codes. </t>
  </si>
  <si>
    <t>Travel-In State</t>
  </si>
  <si>
    <r>
      <t xml:space="preserve">Used for in-state travel expenses incurred by </t>
    </r>
    <r>
      <rPr>
        <u/>
        <sz val="11"/>
        <rFont val="Calibri"/>
        <family val="2"/>
      </rPr>
      <t>employees and CSU students</t>
    </r>
    <r>
      <rPr>
        <sz val="11"/>
        <rFont val="Calibri"/>
        <family val="2"/>
      </rPr>
      <t xml:space="preserve">, including meals, transportation, lodging, parking and mileage.  May also be used for student travel expenses when the student is engaged in official university business, such as participation in intervarsity sports or representing the university in the presentation of research at a conference.
Regarding travel expenses of </t>
    </r>
    <r>
      <rPr>
        <u/>
        <sz val="11"/>
        <rFont val="Calibri"/>
        <family val="2"/>
      </rPr>
      <t>non-employees</t>
    </r>
    <r>
      <rPr>
        <sz val="11"/>
        <rFont val="Calibri"/>
        <family val="2"/>
      </rPr>
      <t xml:space="preserve">, if:
       </t>
    </r>
    <r>
      <rPr>
        <sz val="11"/>
        <rFont val="Calibri"/>
        <family val="2"/>
      </rPr>
      <t>•</t>
    </r>
    <r>
      <rPr>
        <sz val="11"/>
        <rFont val="Calibri"/>
        <family val="2"/>
      </rPr>
      <t xml:space="preserve"> Contractual obligation to reimburse vendor - charge 613001, Contractual Services
       </t>
    </r>
    <r>
      <rPr>
        <sz val="11"/>
        <rFont val="Calibri"/>
        <family val="2"/>
      </rPr>
      <t xml:space="preserve">• </t>
    </r>
    <r>
      <rPr>
        <sz val="11"/>
        <rFont val="Calibri"/>
        <family val="2"/>
      </rPr>
      <t xml:space="preserve">Obligation to reimburse travel expenses of individual engaged to provide staff training - charge 660009, Professional Development
       </t>
    </r>
    <r>
      <rPr>
        <sz val="11"/>
        <rFont val="Calibri"/>
        <family val="2"/>
      </rPr>
      <t>•</t>
    </r>
    <r>
      <rPr>
        <sz val="11"/>
        <rFont val="Calibri"/>
        <family val="2"/>
      </rPr>
      <t xml:space="preserve"> Travel costs associated with employee recruitment - charge 660042, Recruitment &amp; Employee Relocation
       </t>
    </r>
    <r>
      <rPr>
        <sz val="11"/>
        <rFont val="Calibri"/>
        <family val="2"/>
      </rPr>
      <t>•</t>
    </r>
    <r>
      <rPr>
        <sz val="11"/>
        <rFont val="Calibri"/>
        <family val="2"/>
      </rPr>
      <t xml:space="preserve"> Reimbursement of travel costs incurred by official guests - charge 660090, Expenses-Other
See NACUBO's Financial Accounting and Reporting Manual (FARM) Section 343.5 for further information concerning accounting for travel.</t>
    </r>
  </si>
  <si>
    <t>Travel-Out of State</t>
  </si>
  <si>
    <r>
      <t xml:space="preserve">Used for out-of-state travel expenses incurred by </t>
    </r>
    <r>
      <rPr>
        <u/>
        <sz val="11"/>
        <rFont val="Calibri"/>
        <family val="2"/>
      </rPr>
      <t>employees and CSU students</t>
    </r>
    <r>
      <rPr>
        <sz val="11"/>
        <rFont val="Calibri"/>
        <family val="2"/>
      </rPr>
      <t xml:space="preserve">, including meals, transportation, lodging, parking and mileage.  May also be used for student travel expenses when the student is engaged in official university business, such as participation in intervarsity sports or representing the university in the presentation of research at a conference.
See description of 606001, Travel In-State, for further information about object codes to charge when travel is incurred by </t>
    </r>
    <r>
      <rPr>
        <u/>
        <sz val="11"/>
        <rFont val="Calibri"/>
        <family val="2"/>
      </rPr>
      <t>non-employees</t>
    </r>
    <r>
      <rPr>
        <sz val="11"/>
        <rFont val="Calibri"/>
        <family val="2"/>
      </rPr>
      <t>. 
See NACUBO's Financial Accounting and Reporting Manual (FARM) Section 343.5 for further information concerning accounting for travel.</t>
    </r>
  </si>
  <si>
    <t>Capital Outlay Expenditures - Control Account</t>
  </si>
  <si>
    <t>Contracts, services, contingency, and other fees associated with major capital construction projects are recorded here.  CPDC has descriptions of each item. Object codes beginning with 607 are designated for capital project expenses. Capital project expenses are used in conjunction with program code 0706, Major Repairs &amp; Renovations.</t>
  </si>
  <si>
    <t>607001</t>
  </si>
  <si>
    <r>
      <t>Master Planning (</t>
    </r>
    <r>
      <rPr>
        <b/>
        <sz val="11"/>
        <rFont val="Calibri"/>
        <family val="2"/>
      </rPr>
      <t>Obsolete</t>
    </r>
    <r>
      <rPr>
        <sz val="11"/>
        <rFont val="Calibri"/>
        <family val="2"/>
      </rPr>
      <t>)</t>
    </r>
  </si>
  <si>
    <t>Acquisition</t>
  </si>
  <si>
    <t>For costs incurred to acquire real estate; includes due diligence studies.</t>
  </si>
  <si>
    <t>607003</t>
  </si>
  <si>
    <r>
      <t>Programming  (</t>
    </r>
    <r>
      <rPr>
        <b/>
        <sz val="11"/>
        <rFont val="Calibri"/>
        <family val="2"/>
      </rPr>
      <t>Obsolete</t>
    </r>
    <r>
      <rPr>
        <sz val="11"/>
        <rFont val="Calibri"/>
        <family val="2"/>
      </rPr>
      <t>)</t>
    </r>
  </si>
  <si>
    <t>607004</t>
  </si>
  <si>
    <r>
      <t>Preliminary Plans  (</t>
    </r>
    <r>
      <rPr>
        <b/>
        <sz val="11"/>
        <rFont val="Calibri"/>
        <family val="2"/>
      </rPr>
      <t>Obsolete</t>
    </r>
    <r>
      <rPr>
        <sz val="11"/>
        <rFont val="Calibri"/>
        <family val="2"/>
      </rPr>
      <t>)</t>
    </r>
  </si>
  <si>
    <t>607005</t>
  </si>
  <si>
    <r>
      <t>Working Drawings  (</t>
    </r>
    <r>
      <rPr>
        <b/>
        <sz val="11"/>
        <rFont val="Calibri"/>
        <family val="2"/>
      </rPr>
      <t>Obsolete</t>
    </r>
    <r>
      <rPr>
        <sz val="11"/>
        <rFont val="Calibri"/>
        <family val="2"/>
      </rPr>
      <t>)</t>
    </r>
  </si>
  <si>
    <t>607006</t>
  </si>
  <si>
    <r>
      <t>Construction Contracts  (</t>
    </r>
    <r>
      <rPr>
        <b/>
        <sz val="11"/>
        <rFont val="Calibri"/>
        <family val="2"/>
      </rPr>
      <t>Obsolete</t>
    </r>
    <r>
      <rPr>
        <sz val="11"/>
        <rFont val="Calibri"/>
        <family val="2"/>
      </rPr>
      <t>)</t>
    </r>
  </si>
  <si>
    <t>607007</t>
  </si>
  <si>
    <r>
      <t>Construction Fees  (</t>
    </r>
    <r>
      <rPr>
        <b/>
        <sz val="11"/>
        <rFont val="Calibri"/>
        <family val="2"/>
      </rPr>
      <t>Obsolete</t>
    </r>
    <r>
      <rPr>
        <sz val="11"/>
        <rFont val="Calibri"/>
        <family val="2"/>
      </rPr>
      <t>)</t>
    </r>
  </si>
  <si>
    <t>Service Districts Assessments</t>
  </si>
  <si>
    <t>For one-time assessments on construction imposed by municipal taxing authorities.</t>
  </si>
  <si>
    <t>Capital Equipment [E]</t>
  </si>
  <si>
    <t>Used for Group 2 equipment: movable equipment, such as tables and chairs (but not replacement equipment) that is budgeted as its own project phase, typically following construction. Includes installation costs.</t>
  </si>
  <si>
    <t>607010</t>
  </si>
  <si>
    <t>Lease Purchase</t>
  </si>
  <si>
    <t>For payments made on a lease that in substance is a financing arrangement for acquisition of a building.  Allowable in construction improvement funds only. As it is a financed purchase transaction, the arrangement does not qualify as lease under GASB Statement 87.</t>
  </si>
  <si>
    <t>Minor Capital Outlay</t>
  </si>
  <si>
    <t>Used for projects that correct deficiencies, provide new or improved facilities, or provide equipment which is part of a new or improved facility (e.g. HVAC) and which are estimated to cost no more than the threshold set biennially (January of even years) by the Director of the Department of Finance, as set forth in Section 10108 of the Public Contract Code.  Contracts for minor capital outlay projects are exempt from Chancellor's Office review and approval per Executive Order 1057.  (Ref. State University Administrative Manual, Section XII, Construction Management, Part 9701.01, Minor Capital Outlay Projects)
At the option of the campus, the more detailed capital outlay expenditure object codes (in the 607XXX series) can be used for projects meeting the definition of "minor capital outlay" project in place of this object code.</t>
  </si>
  <si>
    <r>
      <t>Capital-Design Other (</t>
    </r>
    <r>
      <rPr>
        <b/>
        <sz val="11"/>
        <rFont val="Aptos Narrow"/>
        <family val="2"/>
        <scheme val="minor"/>
      </rPr>
      <t>Obsolete</t>
    </r>
    <r>
      <rPr>
        <sz val="11"/>
        <rFont val="Aptos Narrow"/>
        <family val="2"/>
        <scheme val="minor"/>
      </rPr>
      <t>)</t>
    </r>
  </si>
  <si>
    <t>For costs incurred during the design phase of a project, including charges from the Seismic Review Board and for consulting architects, feasibility studies, special design services, plan checks, peer &amp; constructability reviews, CEQA, soils investigations, surveys (including those related to hazardous materials), schematics, preliminary plans, and working drawings.</t>
  </si>
  <si>
    <t>Capital-Preliminary Plans [P]</t>
  </si>
  <si>
    <t>Used for all preliminary plans project costs incurred during the P phase, including Special Consultants (Mechanical Review Board (MRB) and Seismic Peer Review Board (SRB)), Additional Project Services (Sustainable Registration/Certification Fees, Commissioning, Design Assist Addition to Preliminary Phase architectural fees, plan checks, DSA review, soils investigations and surveys (including those related to hazardous materials).  If applicable, include costs charged by general contractor for working with design team during design phase (referred to as "construction management pre-construction services").  Also include contractually identified reimbursable expenses such as advertising, printing and reproduction, and travel costs.
Use object code 607034, Capital - Design Fees (construction phase), for architectural costs, including reimbursables, incurred during construction.</t>
  </si>
  <si>
    <t>607023</t>
  </si>
  <si>
    <r>
      <t>Capital-Design Arch Extra Services (</t>
    </r>
    <r>
      <rPr>
        <b/>
        <sz val="11"/>
        <rFont val="Aptos Narrow"/>
        <family val="2"/>
        <scheme val="minor"/>
      </rPr>
      <t>Obsolete</t>
    </r>
    <r>
      <rPr>
        <sz val="11"/>
        <rFont val="Aptos Narrow"/>
        <family val="2"/>
        <scheme val="minor"/>
      </rPr>
      <t>)</t>
    </r>
  </si>
  <si>
    <t>Extra services above the architect’s base agreement fees during design only (schematics, preliminary plans, working drawings).</t>
  </si>
  <si>
    <t>607024</t>
  </si>
  <si>
    <r>
      <t>Capital-Design Arch Extra Services Contractual (</t>
    </r>
    <r>
      <rPr>
        <b/>
        <sz val="11"/>
        <rFont val="Aptos Narrow"/>
        <family val="2"/>
        <scheme val="minor"/>
      </rPr>
      <t>Obsolete</t>
    </r>
    <r>
      <rPr>
        <sz val="11"/>
        <rFont val="Aptos Narrow"/>
        <family val="2"/>
        <scheme val="minor"/>
      </rPr>
      <t>)</t>
    </r>
  </si>
  <si>
    <t>Contractual extra services above the architect’s base agreement fees during design only (schematics, preliminary plans, working drawings); these are extra services identified prior to beginning the base work.</t>
  </si>
  <si>
    <t>607025</t>
  </si>
  <si>
    <r>
      <t>Capital-Design Reimbursables (</t>
    </r>
    <r>
      <rPr>
        <b/>
        <sz val="11"/>
        <rFont val="Aptos Narrow"/>
        <family val="2"/>
        <scheme val="minor"/>
      </rPr>
      <t>Obsolete</t>
    </r>
    <r>
      <rPr>
        <sz val="11"/>
        <rFont val="Aptos Narrow"/>
        <family val="2"/>
        <scheme val="minor"/>
      </rPr>
      <t>)</t>
    </r>
  </si>
  <si>
    <t>Various expenses for which the architect is entitled reimbursement during design (schematics, preliminary plans, working drawings): advertising, printing and reproduction, printing of bid documents, and travel (only under special conditions).</t>
  </si>
  <si>
    <t>Capital-Working Drawings [W]</t>
  </si>
  <si>
    <t xml:space="preserve">Used for all Working Drawings project costs incurred during the W phase, including Special Consultants (Mechanical Review Board (MRB) and Seismic Peer Review Board (SRB), Agency Code Approvals/Compliance (Plan Check, DSA Review, CASp Inspections, Seismic Peer Review Board (SRB)), Additional Project Services,   If applicable, include costs charged by general contractor for working with design team during W phase. </t>
  </si>
  <si>
    <t>Capital-Construction [C]</t>
  </si>
  <si>
    <t>Used during the construction phase including the general contract (the general construction contract and all associated change orders).  Include A/E Services During Construction, fees for testing required to be in compliance with building code and other state regulations, soils testing, legal fees, utility transfers/hookups and miscellaneous construction contracts. Including Group 1 equipment that was installed equipment, such as heating and air conditioning units, that is budgeted as a part of the construction phase.</t>
  </si>
  <si>
    <t>Capital-Construction Management</t>
  </si>
  <si>
    <r>
      <t xml:space="preserve">For project management direct costs (including salaries and benefits of project management personnel and supplies directly associated with the management of a particular project), internal or external inspection fees (e.g. county building inspector, but not inspection fees imposed by a </t>
    </r>
    <r>
      <rPr>
        <b/>
        <sz val="11"/>
        <color indexed="8"/>
        <rFont val="Calibri"/>
        <family val="2"/>
      </rPr>
      <t>state</t>
    </r>
    <r>
      <rPr>
        <sz val="10"/>
        <rFont val="Arial Unicode MS"/>
      </rPr>
      <t xml:space="preserve"> agency; charge inspection fees charged by a </t>
    </r>
    <r>
      <rPr>
        <b/>
        <sz val="11"/>
        <color indexed="8"/>
        <rFont val="Calibri"/>
        <family val="2"/>
      </rPr>
      <t>state</t>
    </r>
    <r>
      <rPr>
        <sz val="10"/>
        <rFont val="Arial Unicode MS"/>
      </rPr>
      <t xml:space="preserve"> agency to object code 607038), campus-based and CPDC/CO Accounting administrative fees (imposed for the recovery of administrative overhead costs), and project management costs charged by an external vendor.  Do not include pollution remediation or hazardous material inspection fees; charge these costs to 607043, Capital - Pollution Remediation Costs, if part of a capital project.</t>
    </r>
  </si>
  <si>
    <t>Capital-Construction Other</t>
  </si>
  <si>
    <t>Used for agreements written during the construction phase which are not part of the general contract (the general construction contract and all associated change orders are charged to object code 607031, Capital - Construction Contract) or which are not properly charged to another 607XXX object code (such as inspection fees - 607032; design fees - 607022; management fees - 607032).  Should include fees for testing required to be in compliance with building code and other state regulations, soils testing, legal fees, utility transfers/hookups and miscellaneous construction contracts.</t>
  </si>
  <si>
    <t xml:space="preserve">Capital - Design Fees (construction phase)
</t>
  </si>
  <si>
    <t xml:space="preserve">Architect fees during the construction phase, including reimbursables.
Architectural fees incurred during the design phase are to be charged to object code 607022, Capital - Design Fees (pre-construction phase) </t>
  </si>
  <si>
    <t>607035</t>
  </si>
  <si>
    <r>
      <t>Capital-Const-Arch Extra Services (</t>
    </r>
    <r>
      <rPr>
        <b/>
        <sz val="11"/>
        <rFont val="Aptos Narrow"/>
        <family val="2"/>
        <scheme val="minor"/>
      </rPr>
      <t>Obsolete</t>
    </r>
    <r>
      <rPr>
        <sz val="11"/>
        <rFont val="Aptos Narrow"/>
        <family val="2"/>
        <scheme val="minor"/>
      </rPr>
      <t>)</t>
    </r>
  </si>
  <si>
    <t>Extra services for design architect during the construction phase.</t>
  </si>
  <si>
    <t>607036</t>
  </si>
  <si>
    <r>
      <t>Capital-Const-Arch Reimbursables (</t>
    </r>
    <r>
      <rPr>
        <b/>
        <sz val="11"/>
        <rFont val="Aptos Narrow"/>
        <family val="2"/>
        <scheme val="minor"/>
      </rPr>
      <t>Obsolete</t>
    </r>
    <r>
      <rPr>
        <sz val="11"/>
        <rFont val="Aptos Narrow"/>
        <family val="2"/>
        <scheme val="minor"/>
      </rPr>
      <t>)</t>
    </r>
  </si>
  <si>
    <t>Various expenses for which the architect is entitled reimbursement during construction: advertising, printing and reproduction, and the printing of bid documents.</t>
  </si>
  <si>
    <r>
      <t>Capital-Insurance Premiums</t>
    </r>
    <r>
      <rPr>
        <sz val="11"/>
        <rFont val="Calibri"/>
        <family val="2"/>
      </rPr>
      <t xml:space="preserve"> </t>
    </r>
  </si>
  <si>
    <t>Used to record all insurance costs associated with capital projects, including BRIP (Builders Risk Insurance Program), OCIP (Owner Controlled Insurance Program) and seismic self-insurance.</t>
  </si>
  <si>
    <r>
      <t>Capital-State Agency Costs</t>
    </r>
    <r>
      <rPr>
        <sz val="11"/>
        <rFont val="Calibri"/>
        <family val="2"/>
      </rPr>
      <t xml:space="preserve"> </t>
    </r>
  </si>
  <si>
    <t>Used to record all state agency costs associated with capital projects including but not limited to projects fees imposed for the Division of State Architect (DSA), CASp inspections, DGS Fees, SWPPP QSD/QSP Services,  Department of Industrial Relations. State Fire Marshal and Office of Fire Safety costs must be recorded in 617002 and 617103, respectively.</t>
  </si>
  <si>
    <t>Capital-Contingency</t>
  </si>
  <si>
    <t>Unencumbered funds available for project expenditure (balance available).</t>
  </si>
  <si>
    <t>Capital-Construction Reserve</t>
  </si>
  <si>
    <t>Unallocated funds, bid savings, and project savings not available for expenditure.</t>
  </si>
  <si>
    <t>Capital-Pollution Remediation Costs</t>
  </si>
  <si>
    <t>Pollution remediation costs, including related inspection fees, that are part of capital projects.  Costs that are not part of such projects should be recorded in object code 660027.</t>
  </si>
  <si>
    <t>Capital Asset Expenditure Adjustment (for AM derivation)</t>
  </si>
  <si>
    <t xml:space="preserve">Object code is only used for Asset Management derivation and is not used in actual journal entry posting. </t>
  </si>
  <si>
    <t>608000</t>
  </si>
  <si>
    <t>Library Acquisitions - Control Account</t>
  </si>
  <si>
    <t>This category includes all materials purchased for use in the institution's library such as books, periodical subscriptions and electronic media and Internet access.  Institutions will generally record all items as an expense and then determine which items need to be capitalized in accordance with the institution's capitalization policies. Subcategories may include items designated for the institution's collection, such as rare books.  See NACUBO's Financial Accounting and Reporting Manual (FARM) Section 343.8 for further information concerning accounting for library materials.</t>
  </si>
  <si>
    <t>Library Books (for library only)</t>
  </si>
  <si>
    <t>Used to record the cost of books, including monographs not issued as part of a series, no matter the format (printed or electronic), purchased specifically for the campus' library.  Does not include charges for any materials licensed on an annual basis (use 608005, Library Subscriptions, for these costs).  Books purchased for use by any department other than the library, including books purchased for a course and charged back via a fee to course participants, should be charged to object code 660003, Supplies &amp; Services. </t>
  </si>
  <si>
    <t>Library Book Binding (related to library only)</t>
  </si>
  <si>
    <t>Used to record the cost of book binding services rendered by vendors for texts to be placed in the campus' library, including student theses.  Does not include the cost of binding supplies purchased for in-house binding.  Binding supplies should be recorded in object code 660003, Supplies &amp; Services.</t>
  </si>
  <si>
    <t>Library Serials (for library only)</t>
  </si>
  <si>
    <t>Used to record the cost of publications issued in successive parts, generally annually, with no pre-determined conclusion, no matter the format (printed or electronic), and purchased specifically for the campus’ library.  Serials are usually numbered and/or dated to identify the sequence and are usually published under the same title in a succession of discrete parts (i.e., parts that are individually complete).  Examples of serials include annual directories, annual reports and yearbooks.  They are generally statistical publications and are distinguished from periodicals because they do not contain articles.</t>
  </si>
  <si>
    <t>Library Periodicals (for library only)</t>
  </si>
  <si>
    <t>Used to record the cost of publications issued daily, weekly, monthly or quarterly, no matter the format (printed or electronic), purchased specifically for the campus’ library.  Each issue of a periodical includes separate articles, stories or other written material contributed by multiple authors and compiled by an editor or group of editors.  Examples include journals, magazines, newspapers, newsletters and monographs, if issued in a series.  Periodicals purchased for other purposes should be charged to object code 660003, Supplies &amp; Services.</t>
  </si>
  <si>
    <t>Library Subscriptions (for library only)</t>
  </si>
  <si>
    <t>Used to record the cost of license fees to access reference materials electronically and other electronic databases with scholarly content.  Includes licenses procured either by the Chancellor’s Office or the campus.  Object code is relevant for licenses used by the university library; licenses obtained by other departments for their use should be charged to object code 660003, Supplies &amp; Services.</t>
  </si>
  <si>
    <t>State E.O.P. Grant Program</t>
  </si>
  <si>
    <t>The Educational Opportunity Program (E.O.P.) is a state grant designed for low-income and first-generation college students.  This object code is used to record E.O.P Grant expenditures made directly from CSU fund 485 as these grant programs are funded from aggregated sources.</t>
  </si>
  <si>
    <t>722003</t>
  </si>
  <si>
    <t>Scholarships and Fellowships</t>
  </si>
  <si>
    <t>State University Grant</t>
  </si>
  <si>
    <t>The State University Grant (SUG) is awarded to California residents for payment of state university fees and is based on the level of financial need and the tuition fees per term.  This object code is used to record State University Grant (SUG) expenditures made directly from CSU fund 485 as these grant programs are funded from state university fees.</t>
  </si>
  <si>
    <t>State Grants-Other</t>
  </si>
  <si>
    <r>
      <t xml:space="preserve">Used for state-funded </t>
    </r>
    <r>
      <rPr>
        <u/>
        <sz val="11"/>
        <rFont val="Calibri"/>
        <family val="2"/>
      </rPr>
      <t>undergraduate</t>
    </r>
    <r>
      <rPr>
        <sz val="11"/>
        <rFont val="Calibri"/>
        <family val="2"/>
      </rPr>
      <t xml:space="preserve"> scholarships when no other object code is available that more precisely describes the expenditure. </t>
    </r>
  </si>
  <si>
    <t>State Graduate Fellowship</t>
  </si>
  <si>
    <r>
      <t xml:space="preserve">Used for state-funded </t>
    </r>
    <r>
      <rPr>
        <u/>
        <sz val="11"/>
        <rFont val="Calibri"/>
        <family val="2"/>
      </rPr>
      <t>graduate</t>
    </r>
    <r>
      <rPr>
        <sz val="11"/>
        <rFont val="Calibri"/>
        <family val="2"/>
      </rPr>
      <t xml:space="preserve"> scholarships.</t>
    </r>
  </si>
  <si>
    <t>Other Student Scholarships/Grants</t>
  </si>
  <si>
    <t>Used to record forgivable loans funded by lottery money and prizes and other awards to students that do not have specific object codes.  It should be noted that for tax purposes prizes and other awards to students are not classified as scholarships and, therefore, are not reported on Form 1098-T as required for scholarship payments.  Prizes and other awards to students which are not paid in the furtherance of the recipient's education, but instead as recognition of a particular event, are reported on Form 1099-MISC if the payment exceeds the reporting threshold.</t>
  </si>
  <si>
    <t>609006</t>
  </si>
  <si>
    <t>State Federal Match Grant</t>
  </si>
  <si>
    <t>Used for expenditures in connection with federal or state matching programs such as the work/study program.</t>
  </si>
  <si>
    <t>Scholarships/Grants/Fellowships-Private</t>
  </si>
  <si>
    <t>Used for the disbursement of scholarships/grants/fellowships funded through private (non-governmental, non-institutional) sources.  Use in CSU fund 431.</t>
  </si>
  <si>
    <t>Scholarships/Grants-Institutional</t>
  </si>
  <si>
    <t>Used to record financial aid disbursements funded by the CSU through approved set-asides of tuition fees if no other specific object code is available to record the disbursement.  Object code is specifically used for disbursements in connection with the following special initiative grants: the CSU Program for Education and Research in Biotechnology (CPERB), the Council of Ocean Affairs, Science and Technology (COAST), Agricultural Research Initiative (ARI) and Water Resources and Policy Initiative (WRPI).  
Object code may also be used for other need-based or merit-based financial aid, or athletic scholarships, as allowed by CSU policy and as long as such expenditures comply with all federal, state and local laws and regulations.  CSU policy sets forth the specific CSU funds in which such financial aid/scholarships may be recorded.</t>
  </si>
  <si>
    <t>609009</t>
  </si>
  <si>
    <t>Ed. D. Program (Financial Aid Non-SUG)</t>
  </si>
  <si>
    <t>For expenditure of monies funded by that portion of a fee designated by the Board of Trustees to be used for the doctoral program.</t>
  </si>
  <si>
    <t>609010</t>
  </si>
  <si>
    <t>Doctor of Physical Therapy (DPT) Program (Financial Aid Non-SUG)</t>
  </si>
  <si>
    <t>To centrally track the financial aid expenses relate to Doctor of Physical Therapy (D.P.T.) program.</t>
  </si>
  <si>
    <t>609011</t>
  </si>
  <si>
    <t>Doctor of Nursing Practice (DNP) Program (Financial Aid Non-SUG)</t>
  </si>
  <si>
    <t>To centrally track the financial aid expenses relate to Doctor of Nursing Practice (D.N.P) program.</t>
  </si>
  <si>
    <t>609012</t>
  </si>
  <si>
    <t xml:space="preserve">Doctor of Audiology (AuD) Program (Financial Aid Non-SUG) </t>
  </si>
  <si>
    <t xml:space="preserve">To centrally track the financial aid expense related to Doctor of Audiology (AuD) program. </t>
  </si>
  <si>
    <t>Summer Enrollment Grant</t>
  </si>
  <si>
    <t>To centrally track the financial aid expenses related to the Summer Enrollment Grant. The Summer Enrollment Grant is a state funded grant designated to provide financial aid to students to supplement and/or expand existing summer financial assistance.</t>
  </si>
  <si>
    <t>Emergency Grants - CARES</t>
  </si>
  <si>
    <t>Used to record emergency grants awarded to students from institutional funding sources other than federal HEERF CARES.</t>
  </si>
  <si>
    <t>609015</t>
  </si>
  <si>
    <t>Doctor of Occupational Therapy (OTD) Program (Financial Aid Non-SUG)</t>
  </si>
  <si>
    <t>To centrally track the financial aid expenses relating to Doctor of Occupational Therapy (OTD) program.</t>
  </si>
  <si>
    <t>Disaster Relief Emergency Funds</t>
  </si>
  <si>
    <t>To centrally track the financial aid expenses for Disaster Relief Emergency Student Aid as part of the California Dreamer Service Incentive Grant Program established under Section 69438.  Disaster Relief Emergency Student Financial Aid must be to students who are exempt from paying nonresident tuition under Section 68130.5, and who apply for financial aid using the application established by the California Student Aid Commission.</t>
  </si>
  <si>
    <t>609099</t>
  </si>
  <si>
    <t>Scholarship allowances - Tuition Discounting  (contra-expense) (GAAP USE ONLY)</t>
  </si>
  <si>
    <t xml:space="preserve">Contra-expense account associated with 722003, Scholarship and fellowship. It is used by campuses to reclass student financial aid that are applied to student tuition/fees and services auxiliary enterprise. </t>
  </si>
  <si>
    <t>722009</t>
  </si>
  <si>
    <t>Scholarship allowances - Tuition Discounting (contra-expense)</t>
  </si>
  <si>
    <t>Federal Financial Aid</t>
  </si>
  <si>
    <t>Used in federal financial aid funds.</t>
  </si>
  <si>
    <t>Federal Financial Aid Loan Disbursements</t>
  </si>
  <si>
    <t>Used in federally-funded loan funds.</t>
  </si>
  <si>
    <t>State Pro Rata Charges (Admin)</t>
  </si>
  <si>
    <t>To record reimbursement to the State of California for overhead costs (exclude postretirement medical benefits) that is allocated to the CSU.</t>
  </si>
  <si>
    <t>612002</t>
  </si>
  <si>
    <r>
      <t xml:space="preserve">State Pro Rata Charges (Admin) </t>
    </r>
    <r>
      <rPr>
        <b/>
        <sz val="11"/>
        <rFont val="Aptos Narrow"/>
        <family val="2"/>
        <scheme val="minor"/>
      </rPr>
      <t>(Obsolete)</t>
    </r>
  </si>
  <si>
    <t>Contractual Services</t>
  </si>
  <si>
    <r>
      <t xml:space="preserve">To record expenditures made pursuant to a formal agreement executed between the CSU and the provider of services.  A formal agreement (as opposed to a purchase order) is used when detailed specifications are required, where there is a deviation from the CSU's standard contract provisions, where issues of risk need to be addressed and/or where services will be provided over an extended period of time. The value of any individual contract is generally significant (such as for a major project).  Reimbursement of vendor travel costs, if a provision of the agreement, is also charged to this object code.  </t>
    </r>
    <r>
      <rPr>
        <strike/>
        <sz val="11"/>
        <rFont val="Calibri"/>
        <family val="2"/>
      </rPr>
      <t xml:space="preserve">
</t>
    </r>
    <r>
      <rPr>
        <sz val="11"/>
        <rFont val="Calibri"/>
        <family val="2"/>
      </rPr>
      <t>Contractual Services should be used when there is no other object code which more specifically describes the service being procured.  Therefore, IT-related contracts, such as those for software and hardware maintenance, should be recorded using more detailed object codes (616001, IT Communications, 616002, IT Hardware, 616003, IT Software, 616004, IT Infrastructure).  Likewise, facilities maintenance and repairs should be recorded in the appropriate 66006X object code.  Because equipment repairs is not given a separate object code, these costs can be recorded in this object code or object code 660003, Supplies &amp; Services; the choice depends on the complexity of the agreement.  However, equipment repairs related to equipment employed in facilities maintenance activities should be charged to the appropriate 66006X object code.</t>
    </r>
    <r>
      <rPr>
        <strike/>
        <sz val="11"/>
        <rFont val="Calibri"/>
        <family val="2"/>
      </rPr>
      <t xml:space="preserve">
</t>
    </r>
    <r>
      <rPr>
        <sz val="11"/>
        <rFont val="Calibri"/>
        <family val="2"/>
      </rPr>
      <t xml:space="preserve">
Contractual Services is distinguished from Supplies &amp; Services by the complexity of the transaction.  Object code 660003 should be used when the services to be rendered are simple in nature and short in duration.  </t>
    </r>
    <r>
      <rPr>
        <strike/>
        <sz val="10"/>
        <rFont val="Calibri"/>
        <family val="2"/>
      </rPr>
      <t/>
    </r>
  </si>
  <si>
    <t>614001</t>
  </si>
  <si>
    <t>Lease Purchase Bond Payments</t>
  </si>
  <si>
    <t>Used to record payments on bonds relating to projects managed by the Public Works Board.</t>
  </si>
  <si>
    <t>State Operations</t>
  </si>
  <si>
    <r>
      <t>Energy Bond Payment (</t>
    </r>
    <r>
      <rPr>
        <b/>
        <sz val="11"/>
        <rFont val="Calibri"/>
        <family val="2"/>
      </rPr>
      <t>Obsolete</t>
    </r>
    <r>
      <rPr>
        <sz val="11"/>
        <rFont val="Calibri"/>
        <family val="2"/>
      </rPr>
      <t>)</t>
    </r>
  </si>
  <si>
    <t>90130000</t>
  </si>
  <si>
    <t>Special Items of Expense</t>
  </si>
  <si>
    <t>614003</t>
  </si>
  <si>
    <r>
      <t>Deferred Maintenance Bond Payment (</t>
    </r>
    <r>
      <rPr>
        <b/>
        <sz val="11"/>
        <rFont val="Calibri"/>
        <family val="2"/>
      </rPr>
      <t>Obsolete</t>
    </r>
    <r>
      <rPr>
        <sz val="11"/>
        <rFont val="Calibri"/>
        <family val="2"/>
      </rPr>
      <t>)</t>
    </r>
  </si>
  <si>
    <t>614004</t>
  </si>
  <si>
    <t>GO Bond Payments</t>
  </si>
  <si>
    <t xml:space="preserve">Used by the CO only for recording General Obligation (GO) Bond payments. The funding is provided by the state as part of CSU’s annual General Fund appropriation. </t>
  </si>
  <si>
    <t>I/T Communications</t>
  </si>
  <si>
    <t>Used to record costs for communications equipment, such as telephone equipment, routing equipment and network software. It may also include tax, maintenance and related training costs.</t>
  </si>
  <si>
    <t>I/T Hardware</t>
  </si>
  <si>
    <t>Used to record expenditures for non-communication equipment, including laptops/desktops, printers, monitors, servers, etc., and for related maintenance costs.</t>
  </si>
  <si>
    <t>I/T Software</t>
  </si>
  <si>
    <t>To record expenditures for IT software, including maintenance costs related to the use of the software.</t>
  </si>
  <si>
    <t>I/T Infrastucture</t>
  </si>
  <si>
    <t>Misc Info Tech Costs</t>
  </si>
  <si>
    <t>Used for IT-related transactions when more detailed object codes (see 616001 to 616004) are not appropriate.</t>
  </si>
  <si>
    <t>Interagency I/T Software</t>
  </si>
  <si>
    <t>Used to distribute expenditures for IT Software, including maintenance costs related to the use of the centrally paid software, between campuses or between campuses and the CO. The distributing campus or the CO will evaluate and capitalize the expenditures on the behalf of the system. This object  should only be used for centrally paid IT software expenditures and subsequently reimbursed from other campuses or CO for usage. Use of this FOC is to prevent the campus that records a debit in this object code from additional transaction analysis for capitalization of the cost as it has been analyzed by CO or the campus recording the credit in is this object code (business unit who paid for the software subscription and maintenance cost).</t>
  </si>
  <si>
    <t>98120000</t>
  </si>
  <si>
    <t>Operating Transfers Out</t>
  </si>
  <si>
    <t>Services from Other Funds/Agencies</t>
  </si>
  <si>
    <t>Except for expenses that are better described and therefore must be booked in object 617002, to record charges for specific services performed by other funds or state agencies.  Example: An operating fund pays the payroll costs of campus police officers and charges the parking fund for parking control activities they perform.   The charge is made because the patrol specifically benefits the parking facilities, which is a self-supporting program.</t>
  </si>
  <si>
    <t>Services from the State Fire Marshal</t>
  </si>
  <si>
    <t>Used to record fees imposed by the State Fire Marshal. The operating funds are to fund annual building inspection and permitting while NRMR, CIMP, and SRB-Financed CSU funds should be used for plan reviews and capital project inspection.</t>
  </si>
  <si>
    <t>Services from Auxiliary Organization</t>
  </si>
  <si>
    <t xml:space="preserve">To record charges for specific services performed by auxiliary organizations and related campus or the CO. Example: Auxiliary Organization A performs services and charges campus for activities they perform.   Auxiliary Organization would record 580095 and Campus would record 617090. </t>
  </si>
  <si>
    <t>Service from Between Campuses and the CO (interagency)</t>
  </si>
  <si>
    <t xml:space="preserve">Except for expenses that are better described and therefore must be booked in 617103, to record charges for specific services performed by campuses or the CO. Example: Campus A pays the payroll costs of campus police officers and charges Campus B for parking control activities they perform.   Campus A would record 580194 and Campus B would record 617101. </t>
  </si>
  <si>
    <t>617102</t>
  </si>
  <si>
    <t>Service from Between Auxiliary Organization and Campuses (interagency)</t>
  </si>
  <si>
    <t xml:space="preserve">To record charges for specific services performed by auxiliary organizations and campuses or the CO. Example: Auxiliary Organization A performs services and charges Campus B for activities they perform.   Auxiliary Organization Would record 580195 and Campus B would record 617102. </t>
  </si>
  <si>
    <t>Services from the Office of Fire Safety</t>
  </si>
  <si>
    <t>Used to record fees imposed by Office of Fire Safety [Chancellor's Office] only. Example: OFS performs services and charges Campus for activities they perform.   OFS to record 580194 or 580196 depending on payor fund and Campus would record 617103.</t>
  </si>
  <si>
    <t>Other Equipment</t>
  </si>
  <si>
    <t xml:space="preserve">For non-IT and non-instructional equipment.  Costs can be capitalized if they meet the capitalization criteria.  The cost of equipment includes item purchase price, plus all costs associated with the acquisition, including taxes, shipping and handling, and installation charges. </t>
  </si>
  <si>
    <t>Instructional Equipment</t>
  </si>
  <si>
    <t>Equipment which is an integral part of providing classroom instruction to students (e.g. airplane simulator).  Does not include general use equipment (i.e. not dedicated to instructional purposes), nor does it include computer equipment used in libraries and computer labs.  The cost of equipment includes item purchase price, plus all costs associated with the acquisition, including taxes, shipping and handling, and installation charges.</t>
  </si>
  <si>
    <t>620001</t>
  </si>
  <si>
    <t>SP-Subrecipient -w/F&amp;A</t>
  </si>
  <si>
    <r>
      <t xml:space="preserve">To record Sponsored Programs outside entity (including CSU auxiliary organizations) subrecipient expenditures </t>
    </r>
    <r>
      <rPr>
        <u/>
        <sz val="11"/>
        <rFont val="Calibri"/>
        <family val="2"/>
      </rPr>
      <t>subject</t>
    </r>
    <r>
      <rPr>
        <sz val="11"/>
        <rFont val="Calibri"/>
        <family val="2"/>
      </rPr>
      <t xml:space="preserve"> to the F&amp;A (Indirect) cost calculation.</t>
    </r>
  </si>
  <si>
    <t>620002</t>
  </si>
  <si>
    <t>SP-Subrecipient -NO F&amp;A</t>
  </si>
  <si>
    <r>
      <t xml:space="preserve">To record Sponsored Programs outside entity (including CSU auxiliary organizations) subrecipient expenditures </t>
    </r>
    <r>
      <rPr>
        <u/>
        <sz val="11"/>
        <rFont val="Calibri"/>
        <family val="2"/>
      </rPr>
      <t>excluded</t>
    </r>
    <r>
      <rPr>
        <sz val="11"/>
        <rFont val="Calibri"/>
        <family val="2"/>
      </rPr>
      <t xml:space="preserve"> from the F&amp;A (Indirect) cost calculation.</t>
    </r>
  </si>
  <si>
    <t>620101</t>
  </si>
  <si>
    <t>SP-InterAgency Subrecipient -w/F&amp;A</t>
  </si>
  <si>
    <r>
      <t xml:space="preserve">To record Sponsored Programs CSU campus (not aux) subrecipient expenditures </t>
    </r>
    <r>
      <rPr>
        <u/>
        <sz val="11"/>
        <rFont val="Calibri"/>
        <family val="2"/>
      </rPr>
      <t>subject</t>
    </r>
    <r>
      <rPr>
        <sz val="11"/>
        <rFont val="Calibri"/>
        <family val="2"/>
      </rPr>
      <t xml:space="preserve"> to the F&amp;A (Indirect) cost calculation.</t>
    </r>
  </si>
  <si>
    <t>620102</t>
  </si>
  <si>
    <t>SP-InterAgency Subrecipient -NO F&amp;A</t>
  </si>
  <si>
    <r>
      <t xml:space="preserve">To record Sponsored Programs CSU campus (not aux) subrecipient expenditures </t>
    </r>
    <r>
      <rPr>
        <u/>
        <sz val="11"/>
        <rFont val="Calibri"/>
        <family val="2"/>
      </rPr>
      <t>excluded</t>
    </r>
    <r>
      <rPr>
        <sz val="11"/>
        <rFont val="Calibri"/>
        <family val="2"/>
      </rPr>
      <t xml:space="preserve"> from the F&amp;A (Indirect) cost calculation.</t>
    </r>
  </si>
  <si>
    <t>620103</t>
  </si>
  <si>
    <t>SP- Subrecipient btwn Campus/Aux - W/F&amp;A</t>
  </si>
  <si>
    <t>To record sub-recipient payments to other campuses and auxiliaries (with F &amp; A).</t>
  </si>
  <si>
    <t>620104</t>
  </si>
  <si>
    <t>SP- Subrecipient btwn Campus/Aux - No F&amp;A</t>
  </si>
  <si>
    <t>To record sub-recipient payments to other campuses and auxiliaries (with no F &amp; A).</t>
  </si>
  <si>
    <t>621001</t>
  </si>
  <si>
    <t>SP-Off-campus Space Rental -NO F&amp;A</t>
  </si>
  <si>
    <t>To record Sponsored Programs off-campus space rental - excluded from the F&amp;A (Indirect) cost calculation.</t>
  </si>
  <si>
    <t>622001</t>
  </si>
  <si>
    <t>SP-Participant Support -w/F&amp;A</t>
  </si>
  <si>
    <t>To record Sponsored Programs Participant incentives and other similar participant support costs - subject to the F&amp;A (Indirect) cost calculation.</t>
  </si>
  <si>
    <t>622002</t>
  </si>
  <si>
    <t>SP-Participant Support -NO F&amp;A</t>
  </si>
  <si>
    <r>
      <t>To record Sponsored Programs Participant incentives and other similar participant support costs - excluded from the F&amp;A (Indirect) cost calculation.</t>
    </r>
    <r>
      <rPr>
        <sz val="11"/>
        <color indexed="8"/>
        <rFont val="Calibri"/>
        <family val="2"/>
      </rPr>
      <t xml:space="preserve">
</t>
    </r>
  </si>
  <si>
    <t>623001</t>
  </si>
  <si>
    <t>SP - Materials, Supplies and Services</t>
  </si>
  <si>
    <r>
      <t xml:space="preserve">To record Sponsored Programs materials and supplies that </t>
    </r>
    <r>
      <rPr>
        <u/>
        <sz val="11"/>
        <color indexed="8"/>
        <rFont val="Calibri"/>
        <family val="2"/>
      </rPr>
      <t>directly benefit</t>
    </r>
    <r>
      <rPr>
        <sz val="11"/>
        <color indexed="8"/>
        <rFont val="Calibri"/>
        <family val="2"/>
      </rPr>
      <t xml:space="preserve"> the sponsored project.</t>
    </r>
  </si>
  <si>
    <t>623101</t>
  </si>
  <si>
    <t>SP - InterAgency Services w/F&amp;A</t>
  </si>
  <si>
    <t>To record interagency services from CO grants subject to the Facilities and Administration costs (F&amp;A) or indirect cost calculation (i.e. where campus provides service to the CO in connection with the grant).  Not to be used for subawards or subrecipients.</t>
  </si>
  <si>
    <t>623102</t>
  </si>
  <si>
    <t>SP - InterAgency Services NO F&amp;A</t>
  </si>
  <si>
    <r>
      <t xml:space="preserve">To record interagency services from CO grants </t>
    </r>
    <r>
      <rPr>
        <u/>
        <sz val="11"/>
        <color indexed="8"/>
        <rFont val="Calibri"/>
        <family val="2"/>
      </rPr>
      <t>excluded</t>
    </r>
    <r>
      <rPr>
        <sz val="11"/>
        <color indexed="8"/>
        <rFont val="Calibri"/>
        <family val="2"/>
      </rPr>
      <t xml:space="preserve"> from the Facilities and Administration costs (F&amp;A) or indirect cost calculation (i.e. where campus provides service to the CO in connection with the grant).  Not to be used for subawards or subrecipients.</t>
    </r>
  </si>
  <si>
    <t>624001</t>
  </si>
  <si>
    <t>SP-Scholarships-w/F&amp;A</t>
  </si>
  <si>
    <r>
      <t>To record scholarship expenditures</t>
    </r>
    <r>
      <rPr>
        <u/>
        <sz val="11"/>
        <rFont val="Calibri"/>
        <family val="2"/>
      </rPr>
      <t xml:space="preserve"> subject</t>
    </r>
    <r>
      <rPr>
        <sz val="11"/>
        <rFont val="Calibri"/>
        <family val="2"/>
      </rPr>
      <t xml:space="preserve"> to the Facilities and Administrative (F&amp;A) or indirect cost calculation when the recipient has been determined by the remitting entity. The receiving entity is acting as an agent and is to record the scholarship as an agency transaction in CSU fund 436 to issue to the beneficiary. </t>
    </r>
  </si>
  <si>
    <t>624002</t>
  </si>
  <si>
    <t>SP-Scholarships-NO/F&amp;A</t>
  </si>
  <si>
    <r>
      <t xml:space="preserve">To record scholarship expenditures </t>
    </r>
    <r>
      <rPr>
        <u/>
        <sz val="11"/>
        <rFont val="Calibri"/>
        <family val="2"/>
      </rPr>
      <t>excluded</t>
    </r>
    <r>
      <rPr>
        <sz val="11"/>
        <rFont val="Calibri"/>
        <family val="2"/>
      </rPr>
      <t xml:space="preserve"> from the Facilities and Administrative (F&amp;A) or indirect cost calculation when the recipient has been determined by the remitting entity. The receiving entity is acting as an agent and is to record the scholarship as an agency transaction in CSU fund 436 to issue to the beneficiary.</t>
    </r>
  </si>
  <si>
    <t>624101</t>
  </si>
  <si>
    <t>SP Interagency Scholarships-w/F&amp;A</t>
  </si>
  <si>
    <r>
      <t xml:space="preserve">To record interagency sponsored programs expenditures </t>
    </r>
    <r>
      <rPr>
        <u/>
        <sz val="11"/>
        <rFont val="Calibri"/>
        <family val="2"/>
      </rPr>
      <t>subject</t>
    </r>
    <r>
      <rPr>
        <sz val="11"/>
        <rFont val="Calibri"/>
        <family val="2"/>
      </rPr>
      <t xml:space="preserve"> to the Facilities and Administrative costs (F&amp;A) or indirect cost calculation ONLY when the recipient will be determined by the receiving campus. The receiving campus is to record the scholarship to 609005 in CSU fund 431 when issuing to the scholarship to beneficiary. The remitting campus' grant revenue (503XXX) and scholarship (624101) is to be eliminated in GAAP. Object code is to be used in CSU 465 only.</t>
    </r>
  </si>
  <si>
    <t>624102</t>
  </si>
  <si>
    <t>SP Interagency Scholarships-NO/F&amp;A</t>
  </si>
  <si>
    <r>
      <t xml:space="preserve">To record interagency sponsored programs expenditures </t>
    </r>
    <r>
      <rPr>
        <u/>
        <sz val="11"/>
        <rFont val="Calibri"/>
        <family val="2"/>
      </rPr>
      <t xml:space="preserve">excluded </t>
    </r>
    <r>
      <rPr>
        <sz val="11"/>
        <rFont val="Calibri"/>
        <family val="2"/>
      </rPr>
      <t>from the Facilities and Administrative costs (F&amp;A) or indirect cost calculation ONLY when the recipient will be determined by the receiving campus. The receiving campus is to record the scholarship to 609005 in CSU fund 431 when issuing to the scholarship to beneficiary. The remitting campus' grant revenue (503XXX) and scholarship (624102) is to be eliminated in GAAP. Object code is to be used in CSU 465 only.</t>
    </r>
  </si>
  <si>
    <t>Postage and Freight</t>
  </si>
  <si>
    <t>Used to record the cost of the item or service described in the object code name.</t>
  </si>
  <si>
    <t>Printing</t>
  </si>
  <si>
    <t>Supplies and Services</t>
  </si>
  <si>
    <t>Used to record consumable items employed in the normal course of business (such as office supplies) and services which are simple in nature and short in duration (e.g., locksmith engaged for a single assignment).  Acquisitions of items/services charged to this object code are generally evidenced by a purchase order and not a formal agreement.  Services requiring more complex contractual provisions should be charged to Contractual Services, object code 613001 (see definition for object code 613001 to distinguish services chargeable to it versus services chargeable to object code 660003).  Can be used for equipment repairs and maintenance if the service otherwise fits the object code's definition, but should not be used for IT-related services or facilities repairs and maintenance as more specific object codes are available for these costs.  Likewise, object code is used to record cost of supplies where no other, more specific object code is available.  For example, IT-related supplies (software and hardware) should be charged to the appropriate object code in the 616XXX series.</t>
  </si>
  <si>
    <t>Interfund Interest Expense (Intra-agency)</t>
  </si>
  <si>
    <r>
      <t xml:space="preserve">Used to record interest costs on transactions occurring between funds within an individual university.  </t>
    </r>
    <r>
      <rPr>
        <u/>
        <sz val="11"/>
        <rFont val="Calibri"/>
        <family val="2"/>
      </rPr>
      <t>Not</t>
    </r>
    <r>
      <rPr>
        <sz val="11"/>
        <rFont val="Calibri"/>
        <family val="2"/>
      </rPr>
      <t xml:space="preserve"> used for any transactions with third parties, including auxiliaries. </t>
    </r>
  </si>
  <si>
    <t>98220000</t>
  </si>
  <si>
    <t>Interfund Interest Expense</t>
  </si>
  <si>
    <t>Interest on Bonds and Notes</t>
  </si>
  <si>
    <t>For interest expenses associated with bonds and notes; it is mainly used by SRB.</t>
  </si>
  <si>
    <t>98410000</t>
  </si>
  <si>
    <t>Principal on Bonds and Notes</t>
  </si>
  <si>
    <t>For principal payments on outstanding bonds; it is mainly used by SRB.</t>
  </si>
  <si>
    <t>98420000</t>
  </si>
  <si>
    <t>Interest Charges-Other</t>
  </si>
  <si>
    <r>
      <t xml:space="preserve">Used for interest charges imposed in connection with external financing arrangements.  It is </t>
    </r>
    <r>
      <rPr>
        <u/>
        <sz val="11"/>
        <rFont val="Calibri"/>
        <family val="2"/>
      </rPr>
      <t>not</t>
    </r>
    <r>
      <rPr>
        <sz val="11"/>
        <rFont val="Calibri"/>
        <family val="2"/>
      </rPr>
      <t xml:space="preserve"> used for interfund interest (should use 660004) or interest on bonds and notes (should use 660006).</t>
    </r>
  </si>
  <si>
    <t>Professional Development</t>
  </si>
  <si>
    <r>
      <t xml:space="preserve">Used to record fees paid for staff training, workshops, conferences and seminars.  This object code is used </t>
    </r>
    <r>
      <rPr>
        <u/>
        <sz val="11"/>
        <rFont val="Calibri"/>
        <family val="2"/>
      </rPr>
      <t>only</t>
    </r>
    <r>
      <rPr>
        <sz val="11"/>
        <rFont val="Calibri"/>
        <family val="2"/>
      </rPr>
      <t xml:space="preserve"> for registration fees associated with these events and not for related travel expenses incurred by </t>
    </r>
    <r>
      <rPr>
        <u/>
        <sz val="11"/>
        <rFont val="Calibri"/>
        <family val="2"/>
      </rPr>
      <t>employees</t>
    </r>
    <r>
      <rPr>
        <sz val="11"/>
        <rFont val="Calibri"/>
        <family val="2"/>
      </rPr>
      <t xml:space="preserve">.  The object codes 606001/606002 should be used for employee travel costs (air fare, lodging, etc.) if such costs are identifiable and quantifiable.  If, however, there is an obligation to reimburse travel expenses of individuals engaged to provide staff training, this object code should be charged for those expenses. </t>
    </r>
  </si>
  <si>
    <t>Insurance Premium Expense</t>
  </si>
  <si>
    <t>Used by campuses to record all insurance premiums paid to CSURMA, excluding property insurance premiums. (Property insurance premium expense should be recorded in object code 660016.)  Although primarily used to record CSURMA's premium charges, object code may also be used for premiums paid to external insurers relating to any special coverages purchased by a campus.  In addition, CSURMA uses this object code to record premiums paid to external insurers for excess coverage.</t>
  </si>
  <si>
    <t>NDI/IDL Claims Reimbursement (CSURMA Use Only)</t>
  </si>
  <si>
    <r>
      <t xml:space="preserve">Effective July 1, 2013, this object code was repurposed to be used by CSURMA only to record claims expense relating to industrial and non-industrial disability payments.  </t>
    </r>
    <r>
      <rPr>
        <b/>
        <sz val="11"/>
        <rFont val="Calibri"/>
        <family val="2"/>
      </rPr>
      <t>Beginning July 1, 2013,</t>
    </r>
    <r>
      <rPr>
        <sz val="11"/>
        <rFont val="Calibri"/>
        <family val="2"/>
      </rPr>
      <t xml:space="preserve"> </t>
    </r>
    <r>
      <rPr>
        <b/>
        <sz val="11"/>
        <rFont val="Calibri"/>
        <family val="2"/>
      </rPr>
      <t>campuses were redirected to the new object code 603100, NDI/IDL Claims Reimbursement, to record the reimbursements they receive from CSURMA.</t>
    </r>
  </si>
  <si>
    <t>Insurance Claim Deductible</t>
  </si>
  <si>
    <t xml:space="preserve">Used by campuses to record the deductible portion of costs covered by insurance.  </t>
  </si>
  <si>
    <t>CSURMA Dividend (CSURMA use only)</t>
  </si>
  <si>
    <r>
      <t xml:space="preserve">Effective July 1, 2013, this object code was repurposed for recording the return of excess funds to the participants in the insurance pool by CSURMA only.  Campuses are to record the receipt of dividends in object code </t>
    </r>
    <r>
      <rPr>
        <b/>
        <sz val="11"/>
        <rFont val="Calibri"/>
        <family val="2"/>
      </rPr>
      <t>580092</t>
    </r>
    <r>
      <rPr>
        <sz val="11"/>
        <rFont val="Calibri"/>
        <family val="2"/>
      </rPr>
      <t>, CSURMA Dividend Revenue.</t>
    </r>
  </si>
  <si>
    <t>State Service Charges for SRB</t>
  </si>
  <si>
    <t>660015</t>
  </si>
  <si>
    <t>Bond Issuance Costs</t>
  </si>
  <si>
    <t>Used to record the costs associated with the issuance of State Revenue Bonds (SRB).</t>
  </si>
  <si>
    <t>Property Insurance Premium Expense</t>
  </si>
  <si>
    <t>Used by campuses to record property insurance premiums paid to CSURMA.  Although primarily used to record CSURMA's property insurance premium charges, object code may also be used for premiums paid to external insurers relating to any special property coverages purchased by a campus.</t>
  </si>
  <si>
    <t>Advertising and Promotional Expenses</t>
  </si>
  <si>
    <t>For the cost of any kind of advertising, including routine personnel vacancy announcements, and marketing and promotional expenses, including the cost of sponsoring a booth at a conference, the purpose of which is to promote educational services and programs of the CSU.</t>
  </si>
  <si>
    <t>660018</t>
  </si>
  <si>
    <t>Annuities (Aux use only)</t>
  </si>
  <si>
    <t>Used to record periodic (monthly, quarterly or annual) payments to beneficiaries of charitable trusts administered by certain auxiliaries.  For auxiliary use only.</t>
  </si>
  <si>
    <t>Litigation Cost</t>
  </si>
  <si>
    <t>To record costs associated with legal actions.</t>
  </si>
  <si>
    <t>Interest Penalty</t>
  </si>
  <si>
    <t>To record the interest portion of penalties imposed by a regulatory agency (for example, an IRS interest penalty due to a late tax payment).</t>
  </si>
  <si>
    <t>660021</t>
  </si>
  <si>
    <r>
      <t>Facilities Repairs and Maintenance (</t>
    </r>
    <r>
      <rPr>
        <b/>
        <sz val="11"/>
        <rFont val="Aptos Narrow"/>
        <family val="2"/>
        <scheme val="minor"/>
      </rPr>
      <t>Obsolete</t>
    </r>
    <r>
      <rPr>
        <sz val="11"/>
        <rFont val="Aptos Narrow"/>
        <family val="2"/>
        <scheme val="minor"/>
      </rPr>
      <t>)</t>
    </r>
  </si>
  <si>
    <r>
      <t xml:space="preserve">Used to record costs to maintain CSU </t>
    </r>
    <r>
      <rPr>
        <sz val="11"/>
        <rFont val="Calibri"/>
        <family val="2"/>
      </rPr>
      <t>facilities, including buildings and permanently attached components (such as boilers and air conditioning systems), in operating condition</t>
    </r>
    <r>
      <rPr>
        <sz val="11"/>
        <rFont val="Calibri"/>
        <family val="2"/>
      </rPr>
      <t xml:space="preserve">.  The object code should be used for all maintenance activities related to facilities, including building maintenance (program code 0702), custodial services (program code 0703), and  landscape and grounds maintenance (program code 0705).  Also used with program code 2001 when expense recorded in enterprise funds (i.e. parking, housing, student union and auxiliary organizations).  Additionally, the object code </t>
    </r>
    <r>
      <rPr>
        <u/>
        <sz val="11"/>
        <rFont val="Calibri"/>
        <family val="2"/>
      </rPr>
      <t>must</t>
    </r>
    <r>
      <rPr>
        <sz val="11"/>
        <rFont val="Calibri"/>
        <family val="2"/>
      </rPr>
      <t xml:space="preserve"> be used in recording repair and maintenance costs in any operating fund to facilitate the identification of this expense; DO NOT use Contractual Services (object code 613001) or Supplies &amp; Services (object code 660003) in operating funds for repair and maintenance costs.  The object code should also be used in non-recurring maintenance and repair funds (as opposed to Contractual Services or Supplies &amp; Services) when it is the best descriptor of the activity being recorded.  It should be noted that if an expenditure extends an asset’s useful life, it should be capitalized.
This object code is NOT to be used for equipment repairs and maintenance; instead, use either Contractual Services or Supplies &amp; Services to record these costs.</t>
    </r>
  </si>
  <si>
    <t>660022</t>
  </si>
  <si>
    <t>Earthquake Repairs</t>
  </si>
  <si>
    <t xml:space="preserve">A separate account established to track repairs resulting from earthquake damage.  These costs generally need to be capitalized.  </t>
  </si>
  <si>
    <t>660023</t>
  </si>
  <si>
    <t>Loan Principal Disbursements</t>
  </si>
  <si>
    <t xml:space="preserve">It is intended to account for disbursement of loans to students where CSU acted as the intermediary between the lender and the loan recipient. </t>
  </si>
  <si>
    <t>98440000</t>
  </si>
  <si>
    <t>Overhead-Other</t>
  </si>
  <si>
    <t>To record administrative costs charged by one department or campus to another.  Not to be used to record the allocation of overhead either by the CO (recorded in FOC 660025) or state (referred to as state pro rata charges and recorded in FOC 612001).</t>
  </si>
  <si>
    <t>Overhead-Chancellor's Office</t>
  </si>
  <si>
    <t>To record the allocation to campuses of administrative costs incurred by the Chancellor's Office on their behalf.</t>
  </si>
  <si>
    <t>660026</t>
  </si>
  <si>
    <t>CA Tech Agency (Teale Data Center)</t>
  </si>
  <si>
    <t>To record the state's allocation of data processing charges.</t>
  </si>
  <si>
    <t>Pollution Remediation Expenses (non-capital)</t>
  </si>
  <si>
    <t>Pollution remediation expenses recorded in operating or non-capital outlay funds.  Use 607043 when the costs are part of a capital project.</t>
  </si>
  <si>
    <t>660028</t>
  </si>
  <si>
    <t>Nursing Loan, State Matching</t>
  </si>
  <si>
    <t>To record the expenditure for the state's portion of the loan to nursing students.</t>
  </si>
  <si>
    <t>660030</t>
  </si>
  <si>
    <t>Perkins, State Matching</t>
  </si>
  <si>
    <t>660031</t>
  </si>
  <si>
    <t>FSEOG - State Matching</t>
  </si>
  <si>
    <t>Bad Debt Expense</t>
  </si>
  <si>
    <t xml:space="preserve">To record a current year's expense for uncollectible accounts receivable. </t>
  </si>
  <si>
    <t>Space Rental Expenditure</t>
  </si>
  <si>
    <t>To record off-campus space rental costs, for example space rental for classrooms. Object code 621001 should be used if the space rental is related to Sponsored Program.</t>
  </si>
  <si>
    <t>Recruitment</t>
  </si>
  <si>
    <t>To record costs associated with employee recruitment, such as fees charged by recruiting firms. Vacancy advertising should be recorded in object code 660017, Advertising and Promotional Publications.</t>
  </si>
  <si>
    <t>Accreditation Expense</t>
  </si>
  <si>
    <t>To record payments to agencies that grant college, program or university accreditation.</t>
  </si>
  <si>
    <t>Loan Cancellation and Defaults</t>
  </si>
  <si>
    <t xml:space="preserve">To record expenses incurred when a loan is canceled or discharged.  Not to be used for loan forgiveness. </t>
  </si>
  <si>
    <t>Student Union Return of Surplus</t>
  </si>
  <si>
    <t xml:space="preserve">Used to record payments to student unions to cover their operating expenses. </t>
  </si>
  <si>
    <t>Wells Fargo Bank Charges</t>
  </si>
  <si>
    <t>Used to record the bank's cash handling charges.</t>
  </si>
  <si>
    <t>CO Cash Management Overhead</t>
  </si>
  <si>
    <t xml:space="preserve">Used to record the allocation of costs incurred by the Chancellor's Office to manage the SWIFT account and for other cash management activities. </t>
  </si>
  <si>
    <t>Interest Payback to the State</t>
  </si>
  <si>
    <t>A product of RMP adoption, this object code is used to compensate the state for interest it lost when student fees were allowed to be managed by the CSU.</t>
  </si>
  <si>
    <t>Investment Service Charges</t>
  </si>
  <si>
    <t xml:space="preserve">Used to record service charges related to SWIFT, such as brokerage charges from US Bank. </t>
  </si>
  <si>
    <t>660050</t>
  </si>
  <si>
    <t>Cost of Goods Sold (for Auxiliary Organizations only)</t>
  </si>
  <si>
    <t xml:space="preserve">FOC is used by auxiliaries only. </t>
  </si>
  <si>
    <t>660051</t>
  </si>
  <si>
    <t>BAN Interest Expense (CO Only)</t>
  </si>
  <si>
    <t>Used to record interest paid to CSU Institute on Bond Anticipation Notes (BANs) from state funds 0576 and 0948.  Used by the CO only.</t>
  </si>
  <si>
    <t>660052</t>
  </si>
  <si>
    <t>BAN Redemption (CO Only)</t>
  </si>
  <si>
    <t>Used to record the cost of redeeming Bond Anticipation Notes (BANs) purchased by the CSU Institute.  Cost recorded in 0576.  Used by CO only.</t>
  </si>
  <si>
    <t>Repairs &amp; Maintenance - Building Maintenance</t>
  </si>
  <si>
    <r>
      <t xml:space="preserve">Used to record expenses for activities related to routine repair and maintenance of buildings, other structures and permanently attached components (such as boilers and air conditioning systems).  This object code generally maps to </t>
    </r>
    <r>
      <rPr>
        <b/>
        <sz val="11"/>
        <rFont val="Calibri"/>
        <family val="2"/>
      </rPr>
      <t>program code 0702, Building Maintenance</t>
    </r>
    <r>
      <rPr>
        <sz val="11"/>
        <rFont val="Calibri"/>
        <family val="2"/>
      </rPr>
      <t>, via the Rule 2 Table; however, when used with Fund Processing Types 2100 and 3103, the program code will default to 2001, Auxiliary Enterprises-Student, via Rule 3.
The object code must be used in recording building repair and maintenance costs in any operating fund to facilitate the identification of this expense; DO NOT use Contractual Services (object code 613001) or Supplies &amp; Services (object code 660003) in operating funds for building repair and maintenance costs.  The object code should also be used in non-recurring maintenance and repair funds (as opposed to Contractual Services or Supplies &amp; Services) when it is the best descriptor of the activity being recorded.  It should be noted that if an expenditure extends an asset’s useful life, it should be capitalized.
This object code is NOT to be used for equipment repairs and maintenance; instead, use either Contractual Services or Supplies &amp; Services to record these costs.</t>
    </r>
  </si>
  <si>
    <t>Repairs &amp; Maintenance - Custodial Services</t>
  </si>
  <si>
    <r>
      <t xml:space="preserve">Used to record repair and maintenance expenses related to custodial services in buildings.  This object code generally maps to </t>
    </r>
    <r>
      <rPr>
        <b/>
        <sz val="11"/>
        <rFont val="Calibri"/>
        <family val="2"/>
      </rPr>
      <t>program code 0703, Custodial Services</t>
    </r>
    <r>
      <rPr>
        <sz val="11"/>
        <rFont val="Calibri"/>
        <family val="2"/>
      </rPr>
      <t>, via the Rule 2 Table; however, when used with Fund Processing Types 2100 and 3103, the program code will default to 2001, Auxiliary Enterprises-Student, via Rule 3.
The object code must be used in recording repair and maintenance costs related to building custodial services in any operating fund to facilitate the identification of this expense; DO NOT use Contractual Services (object code 613001) or Supplies &amp; Services (object code 660003) in operating funds for these costs.  The object code should also be used in non-recurring maintenance and repair funds (as opposed to Contractual Services or Supplies &amp; Services) when it is the best descriptor of the activity being recorded.  
This object code is NOT to be used for equipment repairs and maintenance; instead, use either Contractual Services or Supplies &amp; Services to record these costs.</t>
    </r>
  </si>
  <si>
    <t>660063</t>
  </si>
  <si>
    <t>Repairs &amp; Maintenance - Utilities (for co-generation plants only)</t>
  </si>
  <si>
    <r>
      <t xml:space="preserve">Used to record repair and maintenance expenses related to the delivery of heating, cooling, light and power, gas, water and any other utilities necessary for the operation of the physical plant.  </t>
    </r>
    <r>
      <rPr>
        <b/>
        <sz val="11"/>
        <color indexed="10"/>
        <rFont val="Calibri"/>
        <family val="2"/>
      </rPr>
      <t xml:space="preserve">This object code is to be used </t>
    </r>
    <r>
      <rPr>
        <b/>
        <u/>
        <sz val="11"/>
        <color indexed="10"/>
        <rFont val="Calibri"/>
        <family val="2"/>
      </rPr>
      <t>ONLY</t>
    </r>
    <r>
      <rPr>
        <b/>
        <sz val="11"/>
        <color indexed="10"/>
        <rFont val="Calibri"/>
        <family val="2"/>
      </rPr>
      <t xml:space="preserve"> by campuses with a co-generation plant.</t>
    </r>
    <r>
      <rPr>
        <sz val="11"/>
        <rFont val="Calibri"/>
        <family val="2"/>
      </rPr>
      <t xml:space="preserve">  </t>
    </r>
    <r>
      <rPr>
        <b/>
        <sz val="11"/>
        <color indexed="10"/>
        <rFont val="Calibri"/>
        <family val="2"/>
      </rPr>
      <t xml:space="preserve">It is </t>
    </r>
    <r>
      <rPr>
        <b/>
        <u/>
        <sz val="11"/>
        <color indexed="10"/>
        <rFont val="Calibri"/>
        <family val="2"/>
      </rPr>
      <t>not</t>
    </r>
    <r>
      <rPr>
        <b/>
        <sz val="11"/>
        <color indexed="10"/>
        <rFont val="Calibri"/>
        <family val="2"/>
      </rPr>
      <t xml:space="preserve"> to be used for repairs and maintenance of equipment used to receive utility services.  </t>
    </r>
    <r>
      <rPr>
        <sz val="11"/>
        <rFont val="Calibri"/>
        <family val="2"/>
      </rPr>
      <t xml:space="preserve">For example, repairs to electrical outlets or faucets would be charged to 660061, Repairs and Maintenance - Building Maintenance, and not to this object code.
This object code generally maps to </t>
    </r>
    <r>
      <rPr>
        <b/>
        <sz val="11"/>
        <rFont val="Calibri"/>
        <family val="2"/>
      </rPr>
      <t>program code 0704, Utilities</t>
    </r>
    <r>
      <rPr>
        <sz val="11"/>
        <rFont val="Calibri"/>
        <family val="2"/>
      </rPr>
      <t>, via the Rule 2 Table; however, when used with Fund Processing Types 2100 and 3103, the program code will default to 2001, Auxiliary Enterprises-Student, via Rule 3.</t>
    </r>
  </si>
  <si>
    <t>Repairs &amp; Maintenance - Landscape &amp; Grounds</t>
  </si>
  <si>
    <r>
      <t xml:space="preserve">Used to record repair and maintenance expenses related to landscaping and grounds maintenance.  This object code generally maps to </t>
    </r>
    <r>
      <rPr>
        <b/>
        <sz val="11"/>
        <rFont val="Calibri"/>
        <family val="2"/>
      </rPr>
      <t>program code 0705, Landscape &amp; Grounds Maintenance</t>
    </r>
    <r>
      <rPr>
        <sz val="11"/>
        <rFont val="Calibri"/>
        <family val="2"/>
      </rPr>
      <t>, via the Rule 2 Table; however, when used with Fund Processing Types 2100 and 3103, the program code will default to 2001, Auxiliary Enterprises-Student, via Rule 3.
The object code must be used in recording repair and maintenance costs related to landscaping and grounds services in any operating fund to facilitate the identification of this expense; DO NOT use Contractual Services (object code 613001) or Supplies &amp; Services (object code 660003) in operating funds for these costs.  The object code should also be used in non-recurring maintenance and repair funds (as opposed to Contractual Services or Supplies &amp; Services) when it is the best descriptor of the activity being recorded.  
This object code is NOT to be used for equipment repairs and maintenance; instead, use either Contractual Services or Supplies &amp; Services to record these costs.</t>
    </r>
  </si>
  <si>
    <t>Capital – Strategic Planning, Master Plan, and Programming</t>
  </si>
  <si>
    <t xml:space="preserve">Used to record feasibility studies, master plans, and environmental impact reports. 
Per SUAM 9101, The Feasibility Study serves as the primary supporting documentation for the viability of the proposed project. The 2-7 presents the estimated costs from the feasibility study, as well as all required review agency costs. The Room Specifications, which are included in the study are used primarily by the design team as the basis for the developing the schematic package.  Guidelines for feasibility studies used in the development of action year budget requests are available at: http://calstate.edu/cpdc/Facilities_Planning/Forms.shtml . Feasibility studies are always a critical component of the Five-Year Plan development. Comprehensive feasibility studies help ensure that campus programming is complete so action year budget requests reflect the proposed scope of the work. Renovation projects should address the programmatic needs, facility renewal, accessibility, hazardous materials, fire sprinklers, seismic, etc., and how the renovation will be accomplished. 
The California Environmental Quality Act (CEQA) requires public agencies to disclose the environmental impacts of their projects to decision makers and the public and to avoid or mitigate such impacts when feasible. The California State University is required to comply with CEQA for its projects. CEQA compliance must take place prior to the CSU taking irrevocable action on projects such as master plan revisions, schematic plans and ground leases.
A Master Plan is a document that illustrates existing and anticipated facilities necessary to accommodate a specified enrollment at an estimated target date or planning horizon. It is the physical representation of how a campus will implement its Academic and Strategic Plans.
DO NOT use Contractual Services (object code 613001) or Supplies &amp; Services (object code 660003) in operating funds for these costs.  </t>
  </si>
  <si>
    <t>660087</t>
  </si>
  <si>
    <t>HEERF Student Reengagement Expense</t>
  </si>
  <si>
    <t>Used to record the lost revenue claim to the HEERF program in connection to the discharge of student account balances.</t>
  </si>
  <si>
    <t xml:space="preserve">Lost Revenue </t>
  </si>
  <si>
    <t>Used to record lost revenue related to the coronavirus pandemic</t>
  </si>
  <si>
    <t>660089</t>
  </si>
  <si>
    <t xml:space="preserve">Other Non-Operating Expenses </t>
  </si>
  <si>
    <t>Used to record other non-operating expenses.</t>
  </si>
  <si>
    <t>Expenses-Other</t>
  </si>
  <si>
    <t>Used for expenses that are not otherwise described by other object codes.  It can be used to record reimbursement of travel costs incurred by official guests, such as a newly hired executive visiting a CSU campus for business purposes prior to his or her official starting date, or a student defined as an official guest by CSU policy.  </t>
  </si>
  <si>
    <t>Depreciation on Buildings &amp; Building Improvements (GAAP only)</t>
  </si>
  <si>
    <t>Used to record the annual depreciation cost of the named asset.  See NACUBO's Financial Accounting and Reporting Manual (FARM) Section 342.19 for further information concerning accounting for depreciation.</t>
  </si>
  <si>
    <t>722005</t>
  </si>
  <si>
    <t>Depreciation</t>
  </si>
  <si>
    <t>12</t>
  </si>
  <si>
    <t>Depreciation on Improvements Other Than Buildings (GAAP-Aux Use Only)</t>
  </si>
  <si>
    <t>Depreciation on Infrastructure (GAAP only)</t>
  </si>
  <si>
    <t>Depreciation on Leasehold Improvements (GAAP-Aux Use Only)</t>
  </si>
  <si>
    <t>Depreciation on Equipment (GAAP-Aux Use Only)</t>
  </si>
  <si>
    <t>Depreciation on Library Books and Reference Materials (GAAP-Aux Use Only)</t>
  </si>
  <si>
    <t>Depreciation on Works of Art and Historical Treasures (GAAP only)</t>
  </si>
  <si>
    <t>Depreciation on Intangible Assets (GAAP-Aux Use Only)</t>
  </si>
  <si>
    <t>660104</t>
  </si>
  <si>
    <t>Interfund Interest Expense (Inter-agency)</t>
  </si>
  <si>
    <t>Used to record interest expense in connection with transactions between funds and between campuses or between campuses and the CO.</t>
  </si>
  <si>
    <t xml:space="preserve">Interfund Pension Loan Repayment </t>
  </si>
  <si>
    <t>Used to record pension loan repayment allocations related to Senate Bill 84 of 2017 that requires all state agencies that participate in CalPERS to repay a proportionate share of the loan.</t>
  </si>
  <si>
    <t>Sponsored Programs F&amp;A/Indirect Cost</t>
  </si>
  <si>
    <t>Used to record indirect costs for sponsored programs. Campuses should use in CSU fund 465.</t>
  </si>
  <si>
    <t>662003</t>
  </si>
  <si>
    <t>Project Facility/Space Costs</t>
  </si>
  <si>
    <t>Used when an external funder has a limitation or prohibition on F&amp;A/indirect costs, but will allow facility or space use costs to be charged directly. This code is used to record facility/space use costs at a rate not to exceed the federally negotiated facilities rate.  This account/FOC allows the cost to be treated consistently as indirect cost in our financial system, but may be reported as a direct expense to the sponsor in accordance with sponsor guidelines. This code must be used instead of 662001 when F&amp;A/indirect cost is not allowed, but an alternative method of capturing facility/space cost is allowed.</t>
  </si>
  <si>
    <t>662004</t>
  </si>
  <si>
    <t>Project Administration Costs/Fees</t>
  </si>
  <si>
    <t>Used when an external funder has a limitation or prohibition on F&amp;A/indirect costs, but will allow project administration costs or an administrative fee to be charged directly. This code is used to record administrative costs at a rate not to exceed the federally negotiated administrative cost rate. This account/FOC allows the cost to be treated consistently as indirect, but may be reported as a direct expense to the sponsor in accordance with sponsor guidelines. This code must be used instead of 662001 when F&amp;A/indirect cost is not allowed, but an alternative method of capturing administrative cost is allowed.</t>
  </si>
  <si>
    <t>Tr Out within the same CSU Fund in 0948 within the same campus (except SWAT)</t>
  </si>
  <si>
    <t>Tr Out to CSU 401-TF Federal Suppl. Educ Opportunity Grants</t>
  </si>
  <si>
    <t>670403</t>
  </si>
  <si>
    <t>Tr Out to CSU 403 -TF Perkins Loan</t>
  </si>
  <si>
    <t>670406</t>
  </si>
  <si>
    <t>Tr Out to CSU 406 -TF Nsg Stdt Loans-Graduate</t>
  </si>
  <si>
    <t>670407</t>
  </si>
  <si>
    <t>Tr Out to CSU 407 -TF Nsg Stdt Loans-Undrgraduate</t>
  </si>
  <si>
    <t>Tr Out to CSU 408 -TF Federal Pell Grant Program</t>
  </si>
  <si>
    <t>Tr Out to CSU 409 -TF College Work Study Program</t>
  </si>
  <si>
    <t>670410</t>
  </si>
  <si>
    <t>Tr Out to CSU 410 -TF Federal Direct Loan Program</t>
  </si>
  <si>
    <t>670411</t>
  </si>
  <si>
    <r>
      <t xml:space="preserve">Tr Out to CSU 411 -TF ACG/SMART Grants </t>
    </r>
    <r>
      <rPr>
        <b/>
        <sz val="11"/>
        <rFont val="Aptos Narrow"/>
        <family val="2"/>
        <scheme val="minor"/>
      </rPr>
      <t>(Obsolete)</t>
    </r>
  </si>
  <si>
    <t>670412</t>
  </si>
  <si>
    <t>Tr Out to CSU 412 -TF Federal Teach Education Assistance Grants</t>
  </si>
  <si>
    <t>670413</t>
  </si>
  <si>
    <t>Tr Out to CSU 413 - TF Misc Fed Finl Aid Grants</t>
  </si>
  <si>
    <t>670421</t>
  </si>
  <si>
    <r>
      <t xml:space="preserve">Tr Out to CSU 421 -TF State Educ Opprtny Grant Pgm </t>
    </r>
    <r>
      <rPr>
        <b/>
        <sz val="11"/>
        <rFont val="Calibri"/>
        <family val="2"/>
      </rPr>
      <t>(Obsolete)</t>
    </r>
  </si>
  <si>
    <t>670422</t>
  </si>
  <si>
    <r>
      <t xml:space="preserve">Tr Out to CSU 422 -TF State University Grant Program </t>
    </r>
    <r>
      <rPr>
        <b/>
        <sz val="11"/>
        <rFont val="Calibri"/>
        <family val="2"/>
      </rPr>
      <t>(Obsolete)</t>
    </r>
  </si>
  <si>
    <t>670423</t>
  </si>
  <si>
    <t>Tr Out to CSU 423 -TF CSU Forgble/Doctrl Loan Pgm</t>
  </si>
  <si>
    <t>Tr Out to CSU 424 -TF California Grant Program</t>
  </si>
  <si>
    <t>670426</t>
  </si>
  <si>
    <t>Tr Out to CSU 426 - TF CA DREAM Loan Program</t>
  </si>
  <si>
    <t>To record transfers to fund CSU Fund 426.</t>
  </si>
  <si>
    <t>Tr Out to CSU 431 -TF Restricted  Scholarships and Grants</t>
  </si>
  <si>
    <t>670432</t>
  </si>
  <si>
    <r>
      <t>Tr Out to CSU 432 -TF Restricted Scholarships and Grants (</t>
    </r>
    <r>
      <rPr>
        <b/>
        <sz val="11"/>
        <rFont val="Calibri"/>
        <family val="2"/>
      </rPr>
      <t>Obsolete</t>
    </r>
    <r>
      <rPr>
        <sz val="11"/>
        <rFont val="Calibri"/>
        <family val="2"/>
      </rPr>
      <t>)</t>
    </r>
  </si>
  <si>
    <t>Tr Out to CSU 433 -TF Campus Student Loan Trust</t>
  </si>
  <si>
    <t>670434</t>
  </si>
  <si>
    <t>Tr Out to CSU 434 -TF Camp Studt Long Term Loan</t>
  </si>
  <si>
    <t>Tr Out to CSU 435 - TF Unrestricted Scholarships</t>
  </si>
  <si>
    <t>670436</t>
  </si>
  <si>
    <t>Tr Out to CSU 436 - TF Misc.Financial Aid-Agency Fund</t>
  </si>
  <si>
    <t>Tr Out to CSU 441 - TF-PaCE Operations</t>
  </si>
  <si>
    <t>Tr Out to CSU 442 - TF-PaCE Capital Improvements</t>
  </si>
  <si>
    <t>Tr Out to CSU 443 - TF-PaCE Main &amp; Repair</t>
  </si>
  <si>
    <r>
      <t xml:space="preserve">Tr Out to CSU 444 - TF-PaCE Campus Partners </t>
    </r>
    <r>
      <rPr>
        <b/>
        <sz val="11"/>
        <rFont val="Aptos Narrow"/>
        <family val="2"/>
        <scheme val="minor"/>
      </rPr>
      <t>(Obsolete)</t>
    </r>
  </si>
  <si>
    <t>670451</t>
  </si>
  <si>
    <t>Tr Out to CSU 451 -TF Fac Rev Fd-Health Svcs Fees</t>
  </si>
  <si>
    <t>670452</t>
  </si>
  <si>
    <t>Tr Out to CSU 452 -TF Fac Rev Fd-Health Fac Fees</t>
  </si>
  <si>
    <t>Tr Out to CSU 453 -TF Facility Rev Fund-Constructn</t>
  </si>
  <si>
    <t>Tr Out to CSU 454 -TF Facility Rev Fd Maint and Eqpt</t>
  </si>
  <si>
    <t>670461</t>
  </si>
  <si>
    <t>Tr Out to CSU 461 -TF Asociated Stdt Body Trust</t>
  </si>
  <si>
    <t>670462</t>
  </si>
  <si>
    <t>Tr Out to CSU 462 -TF Camp Un oprtg Rev Trust</t>
  </si>
  <si>
    <t>670463</t>
  </si>
  <si>
    <t>Tr Out to CSU 463 -TF Instructly Reltd Activities Trust</t>
  </si>
  <si>
    <t>670464</t>
  </si>
  <si>
    <t>Tr Out to CSU 464 -TF International Programs Trust</t>
  </si>
  <si>
    <t>670465</t>
  </si>
  <si>
    <t>Tr Out to CSU 465 -TF Contracts and Grant Trust</t>
  </si>
  <si>
    <t>670466</t>
  </si>
  <si>
    <t>Tr Out to CSU 466 -TF Endowment Trust</t>
  </si>
  <si>
    <t>670467</t>
  </si>
  <si>
    <t>Tr Out to CSU 467 - TF Student Fees</t>
  </si>
  <si>
    <t>670471</t>
  </si>
  <si>
    <t>Tr Out to CSU 471 -TF Pkg Rev Fd-Fines and Forfetrs</t>
  </si>
  <si>
    <t>670472</t>
  </si>
  <si>
    <t>Tr Out to CSU 472 -TF Pkg Rev Fd-Parking Fees</t>
  </si>
  <si>
    <t>Tr Out to CSU 473 -TF Pkg Rev Fund-Construction</t>
  </si>
  <si>
    <t>Tr Out to CSU 474 -TF Pkg Rev Fd-Maint and Eqpt</t>
  </si>
  <si>
    <t>Tr Out to CSU 481 -TF Lottery Education Fund</t>
  </si>
  <si>
    <t>Tr Out to CSU 485 -TF CSU Operating Fund</t>
  </si>
  <si>
    <t>Transfer out to TF-Academic Maintenance and Repair</t>
  </si>
  <si>
    <t>To transfer revenue and interest earnings from CSU fund 485 to CSU fund 486 for deferred maintenance and capital renewal projects.</t>
  </si>
  <si>
    <t>Transfer out to TF-Academic Capital Improvement Funds</t>
  </si>
  <si>
    <t>To transfer revenue and interest earnings from CSU fund 485 to CSU fund 487 for deferred maintenance and capital renewal projects.</t>
  </si>
  <si>
    <t>670489</t>
  </si>
  <si>
    <t>Tr Out to CSU 489 - SRB Debt for Completed Projects</t>
  </si>
  <si>
    <t>Tr Out to CSU 491 -TF Spl Pjt Fd-Special Project</t>
  </si>
  <si>
    <t>670492</t>
  </si>
  <si>
    <t>Tr Out to CSU 492 -TF Spl Pjt Fd-Dependent Care</t>
  </si>
  <si>
    <t>Tr Out to CSU 496 -TF  Miscellaneous Trust</t>
  </si>
  <si>
    <t>670497</t>
  </si>
  <si>
    <t>Tr Out to CSU 497 -TF State Pro Rata Chrg Distribn</t>
  </si>
  <si>
    <t>670499</t>
  </si>
  <si>
    <t>Tr Out to CSU 499 -TF Revolving Fund</t>
  </si>
  <si>
    <t>Tr Out to CSU 531 -TF Housing Oprtns and Revenue</t>
  </si>
  <si>
    <t>Tr Out to CSU 532 -TF Housing Maint  and Repair</t>
  </si>
  <si>
    <t>Tr Out to CSU 533 -TF Housing Construction</t>
  </si>
  <si>
    <t>Tr Out to CSU 534 -TF Camp Union.Oprtns and Rev.</t>
  </si>
  <si>
    <t>Tr Out to CSU 535 -TF Camp Un.Maint and Repair</t>
  </si>
  <si>
    <t>Tr Out to CSU 536 -TF Campus Union-Construction</t>
  </si>
  <si>
    <t>670537</t>
  </si>
  <si>
    <t>Tr Out to CSU 537 -TF Aux Org-Opertns and Rev</t>
  </si>
  <si>
    <t>670538</t>
  </si>
  <si>
    <t>Tr Out to CSU 538 -TF Aux Org-Maint and Repair</t>
  </si>
  <si>
    <t>670539</t>
  </si>
  <si>
    <t>Tr Out to CSU 539 -TF Aux Org - Construction</t>
  </si>
  <si>
    <t>670541</t>
  </si>
  <si>
    <t>Tr Out to CSU 541 -TF Pooled Investment Fund</t>
  </si>
  <si>
    <t>670542</t>
  </si>
  <si>
    <r>
      <t xml:space="preserve">Tr Out to CSU 542 -TF Capital Project Management </t>
    </r>
    <r>
      <rPr>
        <b/>
        <sz val="11"/>
        <rFont val="Aptos Narrow"/>
        <family val="2"/>
        <scheme val="minor"/>
      </rPr>
      <t>(Obsolete)</t>
    </r>
  </si>
  <si>
    <t>670543</t>
  </si>
  <si>
    <r>
      <t xml:space="preserve">Tr Out to CSU 543 -TF Camp Svcs-Internal Services </t>
    </r>
    <r>
      <rPr>
        <b/>
        <sz val="11"/>
        <rFont val="Aptos Narrow"/>
        <family val="2"/>
        <scheme val="minor"/>
      </rPr>
      <t>(Obsolete)</t>
    </r>
  </si>
  <si>
    <t>670544</t>
  </si>
  <si>
    <r>
      <t xml:space="preserve">Tr Out to CSU 544 -TF Camp Services-Enterprise </t>
    </r>
    <r>
      <rPr>
        <b/>
        <sz val="11"/>
        <rFont val="Aptos Narrow"/>
        <family val="2"/>
        <scheme val="minor"/>
      </rPr>
      <t>(Obsolete)</t>
    </r>
  </si>
  <si>
    <t>670545</t>
  </si>
  <si>
    <t>Tr Out to CSU 545 - TF CISA/FA Authority</t>
  </si>
  <si>
    <t>670546</t>
  </si>
  <si>
    <t>Tr Out to CSU 546 - TF Stockton Site Authority</t>
  </si>
  <si>
    <t>670547</t>
  </si>
  <si>
    <r>
      <t>Tr Out to CSU 547 - TF CSURMA (</t>
    </r>
    <r>
      <rPr>
        <b/>
        <sz val="11"/>
        <rFont val="Calibri"/>
        <family val="2"/>
      </rPr>
      <t>Obsolete</t>
    </r>
    <r>
      <rPr>
        <sz val="11"/>
        <rFont val="Calibri"/>
        <family val="2"/>
      </rPr>
      <t>)</t>
    </r>
  </si>
  <si>
    <t>670550</t>
  </si>
  <si>
    <t>Tr out to CSU 550 - TF Capital Projects-Restricted</t>
  </si>
  <si>
    <t>Tr out within the same CSU Fund in 0948 between  Campus and CO/Campus (except SWAT)</t>
  </si>
  <si>
    <t>671431</t>
  </si>
  <si>
    <t>Tr Out to CSU Fund 431 within state fund 0948 (Inter-agency)</t>
  </si>
  <si>
    <t>671452</t>
  </si>
  <si>
    <r>
      <t xml:space="preserve">Tr Out to CSU Fund 452 within state fund 0948 (Inter-agency) </t>
    </r>
    <r>
      <rPr>
        <b/>
        <sz val="11"/>
        <rFont val="Aptos Narrow"/>
        <family val="2"/>
        <scheme val="minor"/>
      </rPr>
      <t>(Obsolete)</t>
    </r>
  </si>
  <si>
    <t>671465</t>
  </si>
  <si>
    <t>Tr Out to CSU Fund 465 within state fund 0948 (Inter-agency)</t>
  </si>
  <si>
    <t>671481</t>
  </si>
  <si>
    <t>Tr Out to CSU Fund 481 within state fund 0948 (Inter-agency)</t>
  </si>
  <si>
    <t>671485</t>
  </si>
  <si>
    <t>Tr Out to CSU Fund 485 within state fund 0948 (Inter-agency)</t>
  </si>
  <si>
    <t>671486</t>
  </si>
  <si>
    <t>Tr Out to TF-Academic Maintenance and Repair</t>
  </si>
  <si>
    <t xml:space="preserve">To be used to transfer funds from CSU fund 485 to 486 for Non-Recurring Maintenance projects </t>
  </si>
  <si>
    <t>671487</t>
  </si>
  <si>
    <t>Tr Out to TF-Academic Capital Improvement Funds</t>
  </si>
  <si>
    <t>To be used to transfer funds from CSU fund 485 to 487 for Capital Improvement projects.</t>
  </si>
  <si>
    <t>671491</t>
  </si>
  <si>
    <t>Tr Out to CSU Fund 491 within state fund 0948 (Inter-agency)</t>
  </si>
  <si>
    <t>671496</t>
  </si>
  <si>
    <t>Tr Out to CSU Fund 496 within state fund 0948 (Inter-agency)</t>
  </si>
  <si>
    <t>671531</t>
  </si>
  <si>
    <t>Tr Out to CSU Fund 531 within state fund 0948 (Inter-agency)</t>
  </si>
  <si>
    <t>671532</t>
  </si>
  <si>
    <t>Tr Out to CSU Fund 532 within state fund 0948 (Inter-agency)</t>
  </si>
  <si>
    <t>671536</t>
  </si>
  <si>
    <t>Tr Out to CSU Fund 536 within state fund 0948 (Inter-agency)</t>
  </si>
  <si>
    <t>671537</t>
  </si>
  <si>
    <t>Tr Out to CSU Fund 537 within state fund 0948 (Inter-agency)</t>
  </si>
  <si>
    <t>671538</t>
  </si>
  <si>
    <t>Tr out to CSU Fund 538 within state fund 0948 (Inter-agency)</t>
  </si>
  <si>
    <t>671542</t>
  </si>
  <si>
    <r>
      <t xml:space="preserve">Tr out to CSU Fund 542 within State Fund 0948 (Inter-agency) </t>
    </r>
    <r>
      <rPr>
        <b/>
        <sz val="11"/>
        <rFont val="Aptos Narrow"/>
        <family val="2"/>
        <scheme val="minor"/>
      </rPr>
      <t>(Obsolete)</t>
    </r>
  </si>
  <si>
    <t>671544</t>
  </si>
  <si>
    <r>
      <t xml:space="preserve">Tr out to CSU Fund 544 within State Fund 0948 (Inter-agency) </t>
    </r>
    <r>
      <rPr>
        <b/>
        <sz val="11"/>
        <rFont val="Aptos Narrow"/>
        <family val="2"/>
        <scheme val="minor"/>
      </rPr>
      <t>(Obsolete)</t>
    </r>
  </si>
  <si>
    <t>672000</t>
  </si>
  <si>
    <t>Transfers Out - RMP SWAT (CO Use Only)</t>
  </si>
  <si>
    <t>Used by CO only for issuing systemwide allocation transfers (SWATs) to campuses.</t>
  </si>
  <si>
    <t>672485</t>
  </si>
  <si>
    <t>Transfers Out - RMP SWAT Returns (CO Use Only)</t>
  </si>
  <si>
    <t>Used by CO only for return of allocations (primarily from CSU fund 487)</t>
  </si>
  <si>
    <t>672486</t>
  </si>
  <si>
    <t>Transfers Out - RMP SWAT to CSU Fund 486 (CO Use Only)</t>
  </si>
  <si>
    <t>Used by CO only for issuing systemwide allocation transfers (SWATs) to campuses specific to CSU fund 486.</t>
  </si>
  <si>
    <t>672487</t>
  </si>
  <si>
    <t>Transfers Out - RMP SWAT to CSU Fund 487 (CO Use Only)</t>
  </si>
  <si>
    <t>Used by CO only for issuing systemwide allocation transfers (SWATs) to campuses specific to CSU fund 487.</t>
  </si>
  <si>
    <t>672489</t>
  </si>
  <si>
    <t>Transfers Out - RMP SWAT to CSU Fund 489 (CO Use Only)</t>
  </si>
  <si>
    <t>Used by CO only for issuing systemwide allocation transfers (SWATs) to campuses specific to CSU fund 489.</t>
  </si>
  <si>
    <t>680000</t>
  </si>
  <si>
    <r>
      <t>Transfers Out SWAT within the CO</t>
    </r>
    <r>
      <rPr>
        <b/>
        <sz val="11"/>
        <rFont val="Aptos Narrow"/>
        <family val="2"/>
        <scheme val="minor"/>
      </rPr>
      <t xml:space="preserve"> (Obsolete)</t>
    </r>
  </si>
  <si>
    <t>680001</t>
  </si>
  <si>
    <r>
      <t>Transfers Out to General Fund  (</t>
    </r>
    <r>
      <rPr>
        <b/>
        <sz val="10"/>
        <rFont val="Arial"/>
        <family val="2"/>
      </rPr>
      <t>Obsolete</t>
    </r>
    <r>
      <rPr>
        <sz val="10"/>
        <rFont val="Arial"/>
        <family val="2"/>
      </rPr>
      <t>)</t>
    </r>
  </si>
  <si>
    <t>98120001</t>
  </si>
  <si>
    <t>Transfers Out-General Fund</t>
  </si>
  <si>
    <t>680002</t>
  </si>
  <si>
    <r>
      <t xml:space="preserve">Transfers Out to Special Account for Capital Outlay </t>
    </r>
    <r>
      <rPr>
        <b/>
        <sz val="11"/>
        <rFont val="Calibri"/>
        <family val="2"/>
      </rPr>
      <t>(Obsolete)</t>
    </r>
  </si>
  <si>
    <t>98120036</t>
  </si>
  <si>
    <t>Transfers Out-Capital Outlay</t>
  </si>
  <si>
    <t>680003</t>
  </si>
  <si>
    <r>
      <t xml:space="preserve">Transfers Out to Energy and Resources Fund </t>
    </r>
    <r>
      <rPr>
        <b/>
        <sz val="11"/>
        <rFont val="Calibri"/>
        <family val="2"/>
      </rPr>
      <t>(Obsolete)</t>
    </r>
  </si>
  <si>
    <t>98120189</t>
  </si>
  <si>
    <t>Transfers Out-Energy and Resources Fund</t>
  </si>
  <si>
    <t>680004</t>
  </si>
  <si>
    <r>
      <t xml:space="preserve">Transfers Out to 1987 Higher Education Earthquake Account </t>
    </r>
    <r>
      <rPr>
        <b/>
        <sz val="11"/>
        <rFont val="Calibri"/>
        <family val="2"/>
      </rPr>
      <t>(Obsolete)</t>
    </r>
  </si>
  <si>
    <t>98120377</t>
  </si>
  <si>
    <t>Transfers Out-1987 Higher Educ Earthquake Acct</t>
  </si>
  <si>
    <t>680005</t>
  </si>
  <si>
    <r>
      <t xml:space="preserve">Transfers Out to Higher Education Fees and Income </t>
    </r>
    <r>
      <rPr>
        <b/>
        <sz val="11"/>
        <rFont val="Calibri"/>
        <family val="2"/>
      </rPr>
      <t>(Obsolete)</t>
    </r>
  </si>
  <si>
    <t>98120498</t>
  </si>
  <si>
    <t>Transfers Out-Higher Education Fees and Income</t>
  </si>
  <si>
    <t>680006</t>
  </si>
  <si>
    <t>Transfers Out to Affordable Student Housing</t>
  </si>
  <si>
    <t>98120505</t>
  </si>
  <si>
    <t>Transfers Out-Affordable Student Housing</t>
  </si>
  <si>
    <t>680007</t>
  </si>
  <si>
    <r>
      <t xml:space="preserve">Transfers Out to Higher Education Technology Education Revenue Fund </t>
    </r>
    <r>
      <rPr>
        <b/>
        <sz val="11"/>
        <rFont val="Calibri"/>
        <family val="2"/>
      </rPr>
      <t>(Obsolete)</t>
    </r>
  </si>
  <si>
    <t>98120525</t>
  </si>
  <si>
    <t>Transfers Out-Higher Educ Tech Education Revenue</t>
  </si>
  <si>
    <t>680008</t>
  </si>
  <si>
    <r>
      <t xml:space="preserve">Transfers Out to Continuing Education Revenue Fund </t>
    </r>
    <r>
      <rPr>
        <b/>
        <sz val="11"/>
        <rFont val="Aptos Narrow"/>
        <family val="2"/>
        <scheme val="minor"/>
      </rPr>
      <t>(Obsolete)</t>
    </r>
  </si>
  <si>
    <t>98120573</t>
  </si>
  <si>
    <t>Transfers Out-Continuing Education Revenue Fund</t>
  </si>
  <si>
    <t>680009</t>
  </si>
  <si>
    <r>
      <t xml:space="preserve">Transfers Out to Dormitory Building Maintenance Equipment Reserve Fund </t>
    </r>
    <r>
      <rPr>
        <b/>
        <sz val="11"/>
        <rFont val="Aptos Narrow"/>
        <family val="2"/>
        <scheme val="minor"/>
      </rPr>
      <t>(Obsolete)</t>
    </r>
  </si>
  <si>
    <t>98120575</t>
  </si>
  <si>
    <t>Transfers Out-Dorm Building Maint Equipment Reser</t>
  </si>
  <si>
    <t>680010</t>
  </si>
  <si>
    <t>Transfers Out to Dormitory Construction Fund</t>
  </si>
  <si>
    <t>98120576</t>
  </si>
  <si>
    <t>Transfers Out-Dormitory Construction Fund</t>
  </si>
  <si>
    <t>680011</t>
  </si>
  <si>
    <t>Transfers Out to Dormitory Interest and Redemption Fund</t>
  </si>
  <si>
    <t>98120578</t>
  </si>
  <si>
    <t>Transfers Out-Dorm Interest and Redemption Fund</t>
  </si>
  <si>
    <t>680012</t>
  </si>
  <si>
    <r>
      <t xml:space="preserve">Transfers Out to Dormitory Revenue Fund </t>
    </r>
    <r>
      <rPr>
        <b/>
        <sz val="11"/>
        <rFont val="Aptos Narrow"/>
        <family val="2"/>
        <scheme val="minor"/>
      </rPr>
      <t>(Obsolete)</t>
    </r>
  </si>
  <si>
    <t>98120580</t>
  </si>
  <si>
    <t>Transfers Out-Dormitory Revenue Fund</t>
  </si>
  <si>
    <t>680013</t>
  </si>
  <si>
    <r>
      <t xml:space="preserve">Transfers Out to Facilities Revenue Fund </t>
    </r>
    <r>
      <rPr>
        <b/>
        <sz val="11"/>
        <rFont val="Aptos Narrow"/>
        <family val="2"/>
        <scheme val="minor"/>
      </rPr>
      <t>(Obsolete)</t>
    </r>
  </si>
  <si>
    <t>98120581</t>
  </si>
  <si>
    <t>Transfers Out-Facilities Revenue Fund</t>
  </si>
  <si>
    <t>680014</t>
  </si>
  <si>
    <r>
      <t xml:space="preserve">Transfers Out to Parking Revenue Fund </t>
    </r>
    <r>
      <rPr>
        <b/>
        <sz val="11"/>
        <rFont val="Aptos Narrow"/>
        <family val="2"/>
        <scheme val="minor"/>
      </rPr>
      <t>(Obsolete)</t>
    </r>
  </si>
  <si>
    <t>98120583</t>
  </si>
  <si>
    <t>Transfers Out-Parking Revenue Fund</t>
  </si>
  <si>
    <t>680015</t>
  </si>
  <si>
    <t>Transfers Out to Public Building Construction Fund</t>
  </si>
  <si>
    <t>98120660</t>
  </si>
  <si>
    <t>Transfers Out-Public Building Construction Fund</t>
  </si>
  <si>
    <t>680016</t>
  </si>
  <si>
    <r>
      <t xml:space="preserve">Transfers Out to 1992 Higher Educ Cap Out Bond Fund </t>
    </r>
    <r>
      <rPr>
        <b/>
        <sz val="11"/>
        <rFont val="Calibri"/>
        <family val="2"/>
      </rPr>
      <t>(Obsolete)</t>
    </r>
  </si>
  <si>
    <t>98120705</t>
  </si>
  <si>
    <t>Transfers Out-92 Higher Educ Cap Out Bond Fund</t>
  </si>
  <si>
    <t>680017</t>
  </si>
  <si>
    <r>
      <t xml:space="preserve">Transfers Out to Construction Program Fund </t>
    </r>
    <r>
      <rPr>
        <b/>
        <sz val="11"/>
        <rFont val="Calibri"/>
        <family val="2"/>
      </rPr>
      <t>(Obsolete)</t>
    </r>
  </si>
  <si>
    <t>98120736</t>
  </si>
  <si>
    <t>Transfers Out-Construction Program Fund</t>
  </si>
  <si>
    <t>680018</t>
  </si>
  <si>
    <r>
      <t xml:space="preserve">Transfers Out to Higher Education Capital Outlay Bond Fund </t>
    </r>
    <r>
      <rPr>
        <b/>
        <sz val="11"/>
        <rFont val="Calibri"/>
        <family val="2"/>
      </rPr>
      <t>(Obsolete)</t>
    </r>
  </si>
  <si>
    <t>98120782</t>
  </si>
  <si>
    <t>Transfers Out-Higher Educ Cap Out Bond Fund</t>
  </si>
  <si>
    <t>680019</t>
  </si>
  <si>
    <r>
      <t xml:space="preserve">Transfers Out to 1988 Higher Educ Cap Out Bond Fund </t>
    </r>
    <r>
      <rPr>
        <b/>
        <sz val="11"/>
        <rFont val="Calibri"/>
        <family val="2"/>
      </rPr>
      <t>(Obsolete)</t>
    </r>
  </si>
  <si>
    <t>98120785</t>
  </si>
  <si>
    <t>Transfers Out-88 Higher Educ Cap Out Bond Fund</t>
  </si>
  <si>
    <t>680020</t>
  </si>
  <si>
    <r>
      <t xml:space="preserve">Transfers Out to 1990 Higher Educ Cap Out Bond Fund </t>
    </r>
    <r>
      <rPr>
        <b/>
        <sz val="11"/>
        <rFont val="Calibri"/>
        <family val="2"/>
      </rPr>
      <t>(Obsolete)</t>
    </r>
  </si>
  <si>
    <t>98120791</t>
  </si>
  <si>
    <t>Transfers Out-90 Higher Educ Cap Out Bond Fund</t>
  </si>
  <si>
    <t>680021</t>
  </si>
  <si>
    <t>Transfers Out to CSU Lottery Education Fund</t>
  </si>
  <si>
    <t>98120839</t>
  </si>
  <si>
    <t>Transfers Out-CSU Lottery Education Fund</t>
  </si>
  <si>
    <t>680022</t>
  </si>
  <si>
    <t>Transfers Out to Federal Trust Fund</t>
  </si>
  <si>
    <t>98120890</t>
  </si>
  <si>
    <t>Transfers Out-Federal Trust Fund</t>
  </si>
  <si>
    <t>680023</t>
  </si>
  <si>
    <r>
      <t xml:space="preserve">Transfers Out to Special Deposit Fund </t>
    </r>
    <r>
      <rPr>
        <b/>
        <sz val="11"/>
        <rFont val="Aptos Narrow"/>
        <family val="2"/>
        <scheme val="minor"/>
      </rPr>
      <t>(Obsolete)</t>
    </r>
  </si>
  <si>
    <t>98120942</t>
  </si>
  <si>
    <t>Transfers Out-Special Deposit Fund</t>
  </si>
  <si>
    <t>680024</t>
  </si>
  <si>
    <r>
      <t xml:space="preserve">Transfers Out to Special Projects Fund </t>
    </r>
    <r>
      <rPr>
        <b/>
        <sz val="11"/>
        <rFont val="Aptos Narrow"/>
        <family val="2"/>
        <scheme val="minor"/>
      </rPr>
      <t>(Obsolete)</t>
    </r>
  </si>
  <si>
    <t>98120947</t>
  </si>
  <si>
    <t>Transfers Out-Special Projects Fund</t>
  </si>
  <si>
    <t>Transfers Out to CSU Trust Fund</t>
  </si>
  <si>
    <t>98120948</t>
  </si>
  <si>
    <t>Transfers Out-Trust Fund</t>
  </si>
  <si>
    <t>Transfers Out to Other Apprns/Sub-funds within the Same State Fund</t>
  </si>
  <si>
    <t>680027</t>
  </si>
  <si>
    <r>
      <t xml:space="preserve">Transfers Out to 1996 Higher Educ Cap Out Bond Fund </t>
    </r>
    <r>
      <rPr>
        <b/>
        <sz val="11"/>
        <rFont val="Calibri"/>
        <family val="2"/>
      </rPr>
      <t>(Obsolete)</t>
    </r>
  </si>
  <si>
    <t>98120658</t>
  </si>
  <si>
    <t>Transfers Out-96 Higher Educ Cap Out Bond Fund</t>
  </si>
  <si>
    <t>680028</t>
  </si>
  <si>
    <r>
      <t xml:space="preserve">Transfers Out to 1998 Higher Educ Cap Out Bond Fund </t>
    </r>
    <r>
      <rPr>
        <b/>
        <sz val="11"/>
        <rFont val="Aptos Narrow"/>
        <family val="2"/>
        <scheme val="minor"/>
      </rPr>
      <t>(Obsolete)</t>
    </r>
  </si>
  <si>
    <t>98120574</t>
  </si>
  <si>
    <t>Transfers Out-1998 Higher Educ Cap Out Bond Fund</t>
  </si>
  <si>
    <t>680029</t>
  </si>
  <si>
    <t>Transfers Out to 2002 Higher Educ Cap Out Bond Fund</t>
  </si>
  <si>
    <t>98126028</t>
  </si>
  <si>
    <t>680030</t>
  </si>
  <si>
    <t>Transfers Out to 2004 Higher Educ Cap Out Bond Fund</t>
  </si>
  <si>
    <t>98126041</t>
  </si>
  <si>
    <t>680031</t>
  </si>
  <si>
    <t>Transfers Out to 2006 Univ Cap Out Bond Fund</t>
  </si>
  <si>
    <t>98126048</t>
  </si>
  <si>
    <t>Transfers Out to 2006 Higher Educ Cap Out Bond Fund</t>
  </si>
  <si>
    <t>680032</t>
  </si>
  <si>
    <t>Transfers Out to Public Building Construction Fund Subaccount</t>
  </si>
  <si>
    <t>Used to record transfers to indicated state fund.  Established at the time state fund 0668 created.</t>
  </si>
  <si>
    <t>98120668</t>
  </si>
  <si>
    <t>680040</t>
  </si>
  <si>
    <r>
      <t>Transfers Out to CSU Campuses (</t>
    </r>
    <r>
      <rPr>
        <b/>
        <sz val="10"/>
        <rFont val="Arial"/>
        <family val="2"/>
      </rPr>
      <t>Obsolete</t>
    </r>
    <r>
      <rPr>
        <sz val="10"/>
        <rFont val="Arial"/>
        <family val="2"/>
      </rPr>
      <t>)</t>
    </r>
  </si>
  <si>
    <t>680041</t>
  </si>
  <si>
    <r>
      <t>Transers Out to CSU Headquarters (</t>
    </r>
    <r>
      <rPr>
        <b/>
        <sz val="10"/>
        <rFont val="Arial"/>
        <family val="2"/>
      </rPr>
      <t>Obsolete</t>
    </r>
    <r>
      <rPr>
        <sz val="10"/>
        <rFont val="Arial"/>
        <family val="2"/>
      </rPr>
      <t>)</t>
    </r>
  </si>
  <si>
    <t>680051</t>
  </si>
  <si>
    <r>
      <t>Transfers Out Investment Earnings (</t>
    </r>
    <r>
      <rPr>
        <b/>
        <sz val="10"/>
        <rFont val="Arial"/>
        <family val="2"/>
      </rPr>
      <t>Obsolete</t>
    </r>
    <r>
      <rPr>
        <sz val="10"/>
        <rFont val="Arial"/>
        <family val="2"/>
      </rPr>
      <t>)</t>
    </r>
  </si>
  <si>
    <t>Transfers Out to Fixed Asset Account Group (GAAP only)</t>
  </si>
  <si>
    <t>98120997</t>
  </si>
  <si>
    <t>Transfers Out to Fixed Asset acct Group (GAAP only)</t>
  </si>
  <si>
    <r>
      <t xml:space="preserve">Transfers Out - RMP SWAT </t>
    </r>
    <r>
      <rPr>
        <b/>
        <sz val="11"/>
        <rFont val="Aptos Narrow"/>
        <family val="2"/>
        <scheme val="minor"/>
      </rPr>
      <t>(Obsolete)</t>
    </r>
  </si>
  <si>
    <t>Used by CO only for issuing systemwide allocation transfer (SWAT) to campuses</t>
  </si>
  <si>
    <t>680105</t>
  </si>
  <si>
    <r>
      <t xml:space="preserve">Transfers Out to Higher Educ Fees and Income (Interagency) </t>
    </r>
    <r>
      <rPr>
        <b/>
        <sz val="11"/>
        <rFont val="Calibri"/>
        <family val="2"/>
      </rPr>
      <t>(Obsolete)</t>
    </r>
  </si>
  <si>
    <t>680108</t>
  </si>
  <si>
    <r>
      <t xml:space="preserve">Transfers Out to  Continuing Edn Revenue Fund (inter-agency) </t>
    </r>
    <r>
      <rPr>
        <b/>
        <sz val="11"/>
        <rFont val="Aptos Narrow"/>
        <family val="2"/>
        <scheme val="minor"/>
      </rPr>
      <t>(Obsolete)</t>
    </r>
  </si>
  <si>
    <t>680109</t>
  </si>
  <si>
    <r>
      <t xml:space="preserve">Transfers Out to Dorm Bldg Maintenance/Equipment Reserve Fund (Inter-agency) </t>
    </r>
    <r>
      <rPr>
        <b/>
        <sz val="11"/>
        <rFont val="Aptos Narrow"/>
        <family val="2"/>
        <scheme val="minor"/>
      </rPr>
      <t>(Obsolete)</t>
    </r>
  </si>
  <si>
    <t>680110</t>
  </si>
  <si>
    <r>
      <t xml:space="preserve">Transfers Out to Dormitory Construction Fund (Inter-agency) </t>
    </r>
    <r>
      <rPr>
        <b/>
        <sz val="11"/>
        <rFont val="Aptos Narrow"/>
        <family val="2"/>
        <scheme val="minor"/>
      </rPr>
      <t>(Obsolete)</t>
    </r>
  </si>
  <si>
    <t>680111</t>
  </si>
  <si>
    <r>
      <t xml:space="preserve">Transfers Out to Dorm Interest and Redemption Fund (Inter-agency) </t>
    </r>
    <r>
      <rPr>
        <b/>
        <sz val="11"/>
        <rFont val="Aptos Narrow"/>
        <family val="2"/>
        <scheme val="minor"/>
      </rPr>
      <t>(Obsolete)</t>
    </r>
  </si>
  <si>
    <t>680112</t>
  </si>
  <si>
    <r>
      <t xml:space="preserve">Transfers Out to Dorm Revenue Fund (Inter-agency) </t>
    </r>
    <r>
      <rPr>
        <b/>
        <sz val="11"/>
        <rFont val="Aptos Narrow"/>
        <family val="2"/>
        <scheme val="minor"/>
      </rPr>
      <t>(Obsolete)</t>
    </r>
  </si>
  <si>
    <t>680114</t>
  </si>
  <si>
    <r>
      <t xml:space="preserve">Transfers Out to Parking Revenue Fund (Inter-agency) </t>
    </r>
    <r>
      <rPr>
        <b/>
        <sz val="11"/>
        <rFont val="Aptos Narrow"/>
        <family val="2"/>
        <scheme val="minor"/>
      </rPr>
      <t>(Obsolete)</t>
    </r>
  </si>
  <si>
    <t>680115</t>
  </si>
  <si>
    <r>
      <t xml:space="preserve">Transfers Out to Public Building Construction Fund (Interagency) </t>
    </r>
    <r>
      <rPr>
        <b/>
        <sz val="11"/>
        <rFont val="Aptos Narrow"/>
        <family val="2"/>
        <scheme val="minor"/>
      </rPr>
      <t>(Obsolete)</t>
    </r>
  </si>
  <si>
    <t>Used to record transfers to indicated state fund when the other party to the transaction is another state agency (non-CSU agency).</t>
  </si>
  <si>
    <t>680121</t>
  </si>
  <si>
    <t>Transfers Out to CSU Lottery Education Fund (Inter-agency)</t>
  </si>
  <si>
    <t>680125</t>
  </si>
  <si>
    <t>Transfers Out to CSU Trust Fund (Inter-agency)</t>
  </si>
  <si>
    <t>680126</t>
  </si>
  <si>
    <t>Transfers Out within the Same State Fund (Inter-agency)</t>
  </si>
  <si>
    <t>680127</t>
  </si>
  <si>
    <t>Transfers Out to 2004 High Educ Cap Out Bond Fund(Inter-agency)</t>
  </si>
  <si>
    <t>680128</t>
  </si>
  <si>
    <t>Transfers Out to 2006 Univ Cap Out Bond Fd.(Inter-agency)</t>
  </si>
  <si>
    <t>680151</t>
  </si>
  <si>
    <t xml:space="preserve"> Transfers Out Investment Earnings (Inter-agency)</t>
  </si>
  <si>
    <t>680226</t>
  </si>
  <si>
    <t>Transfer Out within the Same State Fund  (InterAgency-outside CSU)</t>
  </si>
  <si>
    <t>Used to record transfers within the same state fund when the other party to the transaction is another state agency (non-CSU agency).</t>
  </si>
  <si>
    <t>680230</t>
  </si>
  <si>
    <t>Transfer Out to SMIF (InterAgency-outside CSU) CO-ONLY</t>
  </si>
  <si>
    <t>Used to record transfers to SCO Fund 0681 when the other party to the transaction is another state agency (non-CSU agency).</t>
  </si>
  <si>
    <t>680326</t>
  </si>
  <si>
    <t>Transfers Out BOND Proceeds within the Same State Fund (CO ONLY)</t>
  </si>
  <si>
    <t>To record redistribution of bond proceeds from one sub-fund to another via a transfer out within the same state fund.  Established to facilitate the preparation of SRB financial statements in TM1.</t>
  </si>
  <si>
    <t>680426</t>
  </si>
  <si>
    <t>Transfers Out BAN Proceeds within the Same State Fund (CO ONLY)</t>
  </si>
  <si>
    <t>To record redistribution of BAN proceeds from one sub-fund to another via a transfer out within the same state fund.  Established to facilitate the preparation of SRB financial statements in TM1.</t>
  </si>
  <si>
    <t>Refunds to Reverted Appropriations</t>
  </si>
  <si>
    <t>Used to record return of any funds received relating to reverted appropriations.</t>
  </si>
  <si>
    <t>98910000</t>
  </si>
  <si>
    <t>Prior Year Expenditure Adjustment</t>
  </si>
  <si>
    <t xml:space="preserve">Used to record a current year entry in connection to a transaction reported in a prior year as an expense. </t>
  </si>
  <si>
    <t>98930000</t>
  </si>
  <si>
    <t>GF Appropriation Offset</t>
  </si>
  <si>
    <t>Used in recording the transfer of funds from the General Fund to the operating fund (CSU fund 485) for payroll expenses.</t>
  </si>
  <si>
    <r>
      <t>GF Expenditure Transfers between Appropriations (Must net to zero) (</t>
    </r>
    <r>
      <rPr>
        <b/>
        <sz val="11"/>
        <rFont val="Calibri"/>
        <family val="2"/>
      </rPr>
      <t>Obsolete</t>
    </r>
    <r>
      <rPr>
        <sz val="11"/>
        <rFont val="Calibri"/>
        <family val="2"/>
      </rPr>
      <t>)</t>
    </r>
  </si>
  <si>
    <t>Object code deactivated as it is no longer be  used.</t>
  </si>
  <si>
    <t>690005</t>
  </si>
  <si>
    <r>
      <t>RMP Supplemental GF Allocation (</t>
    </r>
    <r>
      <rPr>
        <b/>
        <sz val="11"/>
        <rFont val="Calibri"/>
        <family val="2"/>
      </rPr>
      <t>Obsolete</t>
    </r>
    <r>
      <rPr>
        <sz val="11"/>
        <rFont val="Calibri"/>
        <family val="2"/>
      </rPr>
      <t>)</t>
    </r>
  </si>
  <si>
    <t>Object code deactivated as it is no longer be used.</t>
  </si>
  <si>
    <t>690006</t>
  </si>
  <si>
    <r>
      <t xml:space="preserve">ARRA grants expenditure offset </t>
    </r>
    <r>
      <rPr>
        <b/>
        <sz val="11"/>
        <rFont val="Aptos Narrow"/>
        <family val="2"/>
        <scheme val="minor"/>
      </rPr>
      <t>(Obsolete)</t>
    </r>
  </si>
  <si>
    <t>Used in recording the transfer of funds from the General Fund to the operating fund (CSU fund 485) in connection with ARRA grants.</t>
  </si>
  <si>
    <t>690007</t>
  </si>
  <si>
    <r>
      <t xml:space="preserve">GF Appropriation Refund to the State </t>
    </r>
    <r>
      <rPr>
        <b/>
        <sz val="11"/>
        <rFont val="Calibri"/>
        <family val="2"/>
      </rPr>
      <t>(Obsolete)</t>
    </r>
  </si>
  <si>
    <t xml:space="preserve">Used to record a one-time refund of $750M to the state. </t>
  </si>
  <si>
    <t>690106</t>
  </si>
  <si>
    <r>
      <t>RMP Payroll Offset from GF (</t>
    </r>
    <r>
      <rPr>
        <b/>
        <sz val="11"/>
        <rFont val="Calibri"/>
        <family val="2"/>
      </rPr>
      <t>Obsolete</t>
    </r>
    <r>
      <rPr>
        <sz val="11"/>
        <rFont val="Calibri"/>
        <family val="2"/>
      </rPr>
      <t>)</t>
    </r>
  </si>
  <si>
    <t>Object code deactivated as it is no longer used.</t>
  </si>
  <si>
    <t>DUMMY OBJECT</t>
  </si>
  <si>
    <t>Utilized for memo entries.  Since it does not map to a state GL any value associated with this object code will drop from reports using the state GL, such as SAM 06 and SAM 07.</t>
  </si>
  <si>
    <t>799999</t>
  </si>
  <si>
    <t>Dummy Natural Classification</t>
  </si>
  <si>
    <t>N/A</t>
  </si>
  <si>
    <t>Department</t>
  </si>
  <si>
    <t>SCOGC</t>
  </si>
  <si>
    <t>Restricted expendable - capital projects net position represents resources that are subject to external restrictions of resources that must be used for capital projects.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</si>
  <si>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capital projects  </t>
  </si>
  <si>
    <t>834</t>
  </si>
  <si>
    <t>Used to record construction costs funded by the specified General Obligation Bonds.</t>
  </si>
  <si>
    <t>2006 University Capital Outlay Bond</t>
  </si>
  <si>
    <t>321</t>
  </si>
  <si>
    <t>6048</t>
  </si>
  <si>
    <t>2004 Higher Education Capital Outlay Bond Fund</t>
  </si>
  <si>
    <t>320</t>
  </si>
  <si>
    <t>6041</t>
  </si>
  <si>
    <t>2002 Higher Education Capital Outlay Bond Fund</t>
  </si>
  <si>
    <t>319</t>
  </si>
  <si>
    <t>6028</t>
  </si>
  <si>
    <t>07/01/2017</t>
  </si>
  <si>
    <t>SCOGS</t>
  </si>
  <si>
    <t>All other categories of net position. In addition, unrestricted net position may have legislative or bond indenture requirements associated with their use or may be designated for use by management of the campus. These requirements limit the area of operations for which expenditures of net position may be made and require that unrestricted net position be designated to support future operations in these areas. Campus housing programs are primary example of operations that have unrestricted net position with designated uses</t>
  </si>
  <si>
    <t>881</t>
  </si>
  <si>
    <t>Used to track expenses related to this support appropriation.</t>
  </si>
  <si>
    <t>Road Maintenance and Rehabilitation Account, STF</t>
  </si>
  <si>
    <t>087</t>
  </si>
  <si>
    <t>3290</t>
  </si>
  <si>
    <t>07/01/2019</t>
  </si>
  <si>
    <t>Mental Health Services Fund</t>
  </si>
  <si>
    <t>088</t>
  </si>
  <si>
    <t>3085</t>
  </si>
  <si>
    <t>09/15/2011</t>
  </si>
  <si>
    <t>07/01/2011</t>
  </si>
  <si>
    <t>SCOGG</t>
  </si>
  <si>
    <t>Obsolete CSU fund. Replaced by CSU fund 499.</t>
  </si>
  <si>
    <r>
      <t>Office Revolving Fund-Calstars (</t>
    </r>
    <r>
      <rPr>
        <b/>
        <sz val="11"/>
        <rFont val="Calibri"/>
        <family val="2"/>
      </rPr>
      <t>Obsolete</t>
    </r>
    <r>
      <rPr>
        <sz val="11"/>
        <rFont val="Calibri"/>
        <family val="2"/>
      </rPr>
      <t>)</t>
    </r>
  </si>
  <si>
    <t>521</t>
  </si>
  <si>
    <t>0998</t>
  </si>
  <si>
    <t>SCOGO</t>
  </si>
  <si>
    <t>This net position category represents the campus’ capital assets (include land, improvements to land, easements, buildings, building improvements, machinery, personal property, infrastructure, and all other tangible or intangible assets), net of accumulated depreciation or amortization, and reduced by the outstanding balances of any debt (e.g. bonds, mortgages, notes, etc.) and other liabilities attributable to the acquisition, construction, or improvement of those assets.</t>
  </si>
  <si>
    <t>811</t>
  </si>
  <si>
    <t>Used to track the original cost of capital assets and the related accumulated depreciation and debt.</t>
  </si>
  <si>
    <t xml:space="preserve">General Fixed Asset Account Group </t>
  </si>
  <si>
    <t>02/4/2013</t>
  </si>
  <si>
    <t>07/01/2012</t>
  </si>
  <si>
    <t xml:space="preserve">Obsolete CSU fund. It is not necessary to distinguish between 500 &amp; 501, General Fixed Asset Account Group, for GAAP reporting purposes. Using 501 for both capital assets and related debt should be simpler and easier for the campuses. </t>
  </si>
  <si>
    <r>
      <t>General Long Term Debt (</t>
    </r>
    <r>
      <rPr>
        <b/>
        <sz val="11"/>
        <rFont val="Calibri"/>
        <family val="2"/>
      </rPr>
      <t>Obsolete</t>
    </r>
    <r>
      <rPr>
        <sz val="11"/>
        <rFont val="Calibri"/>
        <family val="2"/>
      </rPr>
      <t>)</t>
    </r>
  </si>
  <si>
    <t>500</t>
  </si>
  <si>
    <t>0996</t>
  </si>
  <si>
    <t>EC 89721(b); 89722.9
EC 69996 – 69996.9</t>
  </si>
  <si>
    <t>Financial Aid Regulations</t>
  </si>
  <si>
    <t>No</t>
  </si>
  <si>
    <t>CSUPE</t>
  </si>
  <si>
    <t>Restricted expendable -  scholarships and fellowships net position represents resources that are subject to external restrictions of resources that must be used for scholarships and fellowships.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</si>
  <si>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scholarships and fellowships </t>
  </si>
  <si>
    <t>831</t>
  </si>
  <si>
    <t>Used to track the CalKids program activity. Please see the CalKids site for more information. https://calkids.org/the-basics/who-is-eligible/</t>
  </si>
  <si>
    <t>TF - CalKids</t>
  </si>
  <si>
    <t>EC 89721(b); 89722.9</t>
  </si>
  <si>
    <t>Grantor Agreement</t>
  </si>
  <si>
    <t>Law Enforcement Personnel Dependents Grant Program (LEPD) provides a need-based educational grant to dependents and spouses of employees who lost their lives in the line of duty or were totally disabled as a result of an accident or injury caused by external violence or physical force incurred in the performance of duty. Please see this California Student Aid Commission site for more information. https://www.csac.ca.gov/lepd</t>
  </si>
  <si>
    <t>TF - Law Enforcement Personnel Dependents Grant Program (LEPD)</t>
  </si>
  <si>
    <t>563</t>
  </si>
  <si>
    <t>EC 89721; 89300(d), 89302</t>
  </si>
  <si>
    <t>EO 1000</t>
  </si>
  <si>
    <t>880</t>
  </si>
  <si>
    <t>Used to record the Student Involvement and Representation Activity.</t>
  </si>
  <si>
    <t>TF-Student Involvement and Representation Activity</t>
  </si>
  <si>
    <t>Obsolete CSU fund. Used to record all program allocations in connection with the Cal State Online program (CSU fund 560).  All program development and department costs to enhance the academic quality of the university, exclusive of cost recovery, must be recorded in this fund.</t>
  </si>
  <si>
    <t>TF-Cal State Online Program Reinvestment (Obsolete)</t>
  </si>
  <si>
    <t>561</t>
  </si>
  <si>
    <t>Obsolete CSU fund. Used to record all revenues and operating costs related to the Cal State Online program. All support, development and program allocations to campuses in connection with this program, exclusive of cost recovery, must be recorded in this fund. Cal State Online funds are specifically restricted for the support and development of self-support instructional on-line programs.</t>
  </si>
  <si>
    <t>TF-Cal State Online (Obsolete)</t>
  </si>
  <si>
    <t>560</t>
  </si>
  <si>
    <t>EC 89721(b); 89724(c)</t>
  </si>
  <si>
    <t>Grantor/Gift Agreement
EO 1000</t>
  </si>
  <si>
    <t>Used for capital improvements or non-recurring maintenance and repairs funded by restricted sources, such as donated funds.</t>
  </si>
  <si>
    <t>TF-Restricted Expendable-Capital Improvements/NRMR</t>
  </si>
  <si>
    <t>CSUFT</t>
  </si>
  <si>
    <r>
      <t>Obsolete CSU fund.</t>
    </r>
    <r>
      <rPr>
        <b/>
        <sz val="11"/>
        <rFont val="Calibri"/>
        <family val="2"/>
      </rPr>
      <t xml:space="preserve">  </t>
    </r>
    <r>
      <rPr>
        <sz val="11"/>
        <rFont val="Calibri"/>
        <family val="2"/>
      </rPr>
      <t>Effective July 1, 2013, this fund was deactivated since CSURMA is reported as a discretely presented unit on the CSU’s consolidated financial statements in accordance with GASB 61.</t>
    </r>
  </si>
  <si>
    <r>
      <t>TF-CSU Risk Management (</t>
    </r>
    <r>
      <rPr>
        <b/>
        <sz val="11"/>
        <rFont val="Calibri"/>
        <family val="2"/>
      </rPr>
      <t>Obsolete</t>
    </r>
    <r>
      <rPr>
        <sz val="11"/>
        <rFont val="Calibri"/>
        <family val="2"/>
      </rPr>
      <t>)</t>
    </r>
  </si>
  <si>
    <t>547</t>
  </si>
  <si>
    <t>JPA Agreement</t>
  </si>
  <si>
    <t>Used by the CO only to record the financial activity for the Stockton Center Site Authority.</t>
  </si>
  <si>
    <t>TF-Stockton Site Authority</t>
  </si>
  <si>
    <t>546</t>
  </si>
  <si>
    <t>Obsolete CSU fund. Activities shifted from Chancellor's Office to campus.</t>
  </si>
  <si>
    <r>
      <t>TF-Channel Islands Site/Financing Authority (</t>
    </r>
    <r>
      <rPr>
        <b/>
        <sz val="11"/>
        <rFont val="Calibri"/>
        <family val="2"/>
      </rPr>
      <t>Obsolete</t>
    </r>
    <r>
      <rPr>
        <sz val="11"/>
        <rFont val="Calibri"/>
        <family val="2"/>
      </rPr>
      <t>)</t>
    </r>
  </si>
  <si>
    <t>545</t>
  </si>
  <si>
    <t>Used to record exchange and non-exchange transactions between CSU and third party or auxiliary organizations.</t>
  </si>
  <si>
    <t>TF-Cost Recovery/Exchange and Nonexchange Aux Orgs/3rd Party</t>
  </si>
  <si>
    <t>544</t>
  </si>
  <si>
    <t>CSUPI</t>
  </si>
  <si>
    <t>Used to record reciprocal and non-reciprocal activities between CSU campuses and Chancellor's Office.</t>
  </si>
  <si>
    <t>TF-Cost Recovery/Reciprocal and Nonreciprocal Campus</t>
  </si>
  <si>
    <t>543</t>
  </si>
  <si>
    <t>Used to hold revenues and project management costs related to a project. Not intended for the recording of capital expenditures.</t>
  </si>
  <si>
    <t>TF-Capital Project Management</t>
  </si>
  <si>
    <t>542</t>
  </si>
  <si>
    <t>EC 89721; 89724(b)</t>
  </si>
  <si>
    <t>Used to record all investment earnings distributed to the campus prior to internal distribution within the campus’ 0948 funds in accordance with the campus's allocation policy.</t>
  </si>
  <si>
    <t>TF-Pooled Investment Fund</t>
  </si>
  <si>
    <t>EC 89721(k)</t>
  </si>
  <si>
    <t>EO 1000-III-A</t>
  </si>
  <si>
    <t>Used to record expenditures for activities which improve or alter an existing space, or for construction of new buildings or additions to buildings.</t>
  </si>
  <si>
    <t>TF-Auxiliary Org Capital Improvements</t>
  </si>
  <si>
    <t>539</t>
  </si>
  <si>
    <t>EO 1000, EO 994</t>
  </si>
  <si>
    <t>Used to record all major facilities maintenance and repair costs infrequently incurred or scheduled on a non-routine basis.  Includes costs of deferred maintenance, defined as work not completed on building systems or infrastructure on a planned or unplanned basis.  Results from not completing material routine maintenance or scheduled maintenance within a system’s life cycle.  Includes project expenditures for capital renewal (building systems, equipment and infrastructure that have reached the end of their useful lives due to normal wear and tear).</t>
  </si>
  <si>
    <t>TF – Auxiliary Org Maintenance &amp; Repair</t>
  </si>
  <si>
    <t>538</t>
  </si>
  <si>
    <t xml:space="preserve">Used to record financing arrangements (Commercial Paper or Systemwide Revenue Bond) between the campus, the Auxiliary and the Trustees. </t>
  </si>
  <si>
    <t>TF – Auxiliary Org-Operations and Revenue</t>
  </si>
  <si>
    <t>537</t>
  </si>
  <si>
    <t>EC 89721(i); 89303; 89304</t>
  </si>
  <si>
    <t>TF-Campus Union Capital Improvements</t>
  </si>
  <si>
    <t>TF – Campus Union Maintenance &amp; Repair</t>
  </si>
  <si>
    <t>Used to record all revenues and operating costs related to the program.</t>
  </si>
  <si>
    <t>TF-Campus Union-Operations and Revenue</t>
  </si>
  <si>
    <t>EC 89721(i), 89703, 90010</t>
  </si>
  <si>
    <t>TF – Housing Capital Improvements</t>
  </si>
  <si>
    <t>TF – Housing Maintenance &amp; Repair</t>
  </si>
  <si>
    <t>Used to record all revenue generated from license fees and other housing-related services and operating costs related to the Housing program.</t>
  </si>
  <si>
    <t>TF-Housing-Operations and Revenue</t>
  </si>
  <si>
    <t xml:space="preserve">Used to record expenditures made on behalf of other funds as a matter of convenience. The fund receives reimbursements from the ultimate payer funds. </t>
  </si>
  <si>
    <t>TF-Revolving Fund</t>
  </si>
  <si>
    <t>Obsolete CSU fund. No longer used because a new distribution methodology was adopted in FY 2006/07 obviating the need for a separate fund.</t>
  </si>
  <si>
    <r>
      <t>TF-State Pro Rata Charge Distribution (</t>
    </r>
    <r>
      <rPr>
        <b/>
        <sz val="11"/>
        <rFont val="Calibri"/>
        <family val="2"/>
      </rPr>
      <t>Obsolete</t>
    </r>
    <r>
      <rPr>
        <sz val="11"/>
        <rFont val="Calibri"/>
        <family val="2"/>
      </rPr>
      <t>)</t>
    </r>
  </si>
  <si>
    <t>497</t>
  </si>
  <si>
    <t>EC 89721(g); 89721(k)</t>
  </si>
  <si>
    <t>Yes</t>
  </si>
  <si>
    <t>Revenue source is NOT appropriated or from approved student fees. Activities with no direct relationship to the definition of 485 operation; or revenue source has no connection to 485 operating expenses.
Gifts specified for scholarships will be recorded in the appropriate scholarship fund.
Centers &amp; Institutes are as defined on the calstate website: http://www.calstate.edu/research/centers.shtml
Use cost recovery object codes to facilitate elimination of services within the university.</t>
  </si>
  <si>
    <t>TF-Miscellaneous Trust</t>
  </si>
  <si>
    <t>Used to record the financial activity for various Flexible Benefit and Supplemental Retirement Programs including Dependent/Healthcare Reimbursement (HCRA/DCRA), Retiree vision and 401(a) Defined Contribution Plan for inactive part time employees. This fund is to be used only by the Chancellor’s office.</t>
  </si>
  <si>
    <t>TF-Flexible Benefit and Supplemental Retirement Programs (CO Only)</t>
  </si>
  <si>
    <t>492</t>
  </si>
  <si>
    <t>Limited to unrestricted, NRMR (non-recurring maintenance &amp; repair) and CIMP (capital improvement) projects per Chapter 15 – Capital Projects - University Facility definition.
Funding sources for these activities may originate from:
- Transfers from 463 (EXCEPT mandatory IRA fee) and 496
- Private contributions – non-capital
- Private contributions – capital
- Non-governmental contracts and grants - capital</t>
  </si>
  <si>
    <t>TF-Special Projects Fund-Special Projects</t>
  </si>
  <si>
    <t>EC 89721(l)</t>
  </si>
  <si>
    <t>To record SRB debt related to completed capital projects that do not have a specific program identifier.</t>
  </si>
  <si>
    <t>SRB Debt for Academic Capital Projects</t>
  </si>
  <si>
    <t>489</t>
  </si>
  <si>
    <t>The fund will be used only to record entries in the GAAP Ledger</t>
  </si>
  <si>
    <t>Net Pension/Net OPEB Liability</t>
  </si>
  <si>
    <t>488</t>
  </si>
  <si>
    <t>EC 89770-89773, 99083, SB 860 Trailer Bill &amp; BOT Resolution RFIN/CPBG 11-14-01</t>
  </si>
  <si>
    <t>TF – Academic Capital Improvements</t>
  </si>
  <si>
    <t>TF – Academic Maintenance &amp; Repair</t>
  </si>
  <si>
    <t>Revenues and expenses of delivering the operations and instruction of the university funded by state appropriations and approved student fees.
Monetary recovery for services performed or goods rendered by the CSU operating fund are appropriate to record in this fund</t>
  </si>
  <si>
    <t>TF-CSU Operating Fund</t>
  </si>
  <si>
    <t>EC 89721(j), 89722.5, GC 8880</t>
  </si>
  <si>
    <t>Used to record lottery allocations and related expenditures. In accordance with Government Code Section 8880.5(m), the activity funded must represent a bona fide educational experience for students, or result in the development of materials to be used for students, or lead to the development of a program or course.  Fund expenditures cannot be for the acquisition of real property, construction of facilities, financing of research or any other non-instructional purpose.</t>
  </si>
  <si>
    <t>TF-Lottery Education Fund</t>
  </si>
  <si>
    <t>EC 89721(i), 89701, 89701.5</t>
  </si>
  <si>
    <t>TF – Parking Maintenance &amp; Repair</t>
  </si>
  <si>
    <t>TF – Parking Capital Improvements</t>
  </si>
  <si>
    <t>Used to record all revenues and operating costs related to the program.  Includes revenue from advertising (e.g. on campus vehicles).  Because advertising revenue is an exchange transaction and advertising on vehicles is connected with the enterprise operation, such revenue shall be classified as operating revenue.  To the extent advertising revenue funds alternate transportation programs, that portion so used can be transferred to CSU fund 471 and expended from that fund.</t>
  </si>
  <si>
    <t>TF-Parking Revenue Fund-Parking Fees</t>
  </si>
  <si>
    <r>
      <t xml:space="preserve">Used to record all parking fines and forfeitures. Campuses that internally manage the citations process may use CSU Fund 471 for the related administration costs.  </t>
    </r>
    <r>
      <rPr>
        <sz val="11"/>
        <color indexed="12"/>
        <rFont val="Calibri"/>
        <family val="2"/>
      </rPr>
      <t>However, if the citations process is not internally managed, the fund can only be used for the operation of alternative modes of transportation (i.e. rideshare programs).</t>
    </r>
    <r>
      <rPr>
        <sz val="11"/>
        <rFont val="Calibri"/>
        <family val="2"/>
      </rPr>
      <t xml:space="preserve"> CSU Fund 471 is not required to be pledged towards the SRB debt service payments. </t>
    </r>
  </si>
  <si>
    <t>TF-Parking Revenue Fund-Fines and Forfeitures</t>
  </si>
  <si>
    <t xml:space="preserve">Obsolete CSU fund. Activities moved to CSU fund 485 per Cost Recovery Guideline. </t>
  </si>
  <si>
    <r>
      <t>TF-Student Fees Trust (</t>
    </r>
    <r>
      <rPr>
        <b/>
        <sz val="11"/>
        <rFont val="Calibri"/>
        <family val="2"/>
      </rPr>
      <t>Obsolete</t>
    </r>
    <r>
      <rPr>
        <sz val="11"/>
        <rFont val="Calibri"/>
        <family val="2"/>
      </rPr>
      <t>)</t>
    </r>
  </si>
  <si>
    <t>467</t>
  </si>
  <si>
    <t>EC 89721(b)</t>
  </si>
  <si>
    <t>Endowment Agreement</t>
  </si>
  <si>
    <t>The restricted nonexpendable net position is made up of the permanent endowment funds, the corpus of which may not be expendable. The principal in a permanent endowment fund can be invested to generate income, but the principal amount may not be spent. The nonexpendable portion of the net position is the permanent principal that must be retained in perpetuity.</t>
  </si>
  <si>
    <t xml:space="preserve">Restricted: Nonexpendable, endowments </t>
  </si>
  <si>
    <t>821</t>
  </si>
  <si>
    <t>Used to record activity related to endowments received by the University. Only the actual endowment balance stays in this fund. Investment earnings should be transferred.</t>
  </si>
  <si>
    <t>TF-Endowment Trust</t>
  </si>
  <si>
    <t>466</t>
  </si>
  <si>
    <t>EC 89721(c)</t>
  </si>
  <si>
    <t>Restricted expendable - other net position represents resources that are subject to external restrictions of resources that must be used for other.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</si>
  <si>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other   </t>
  </si>
  <si>
    <t>836</t>
  </si>
  <si>
    <t xml:space="preserve">Used to record non‐financial aid, non‐capital grants and contracts. The funding source can be federal or state governments, or private entities. Occasionally, a very small portion of such grants may be for financial aid. As long as the financial aid piece of a grant is insignificant, the grant can be recorded in this fund. </t>
  </si>
  <si>
    <t>TF-Contracts and Grant Trust</t>
  </si>
  <si>
    <t>EC 89721(d)</t>
  </si>
  <si>
    <r>
      <t xml:space="preserve">Used to record all activities related to student study abroad programs. International Program student fees and fines </t>
    </r>
    <r>
      <rPr>
        <u/>
        <sz val="11"/>
        <rFont val="Calibri"/>
        <family val="2"/>
      </rPr>
      <t>cannot</t>
    </r>
    <r>
      <rPr>
        <sz val="11"/>
        <rFont val="Calibri"/>
        <family val="2"/>
      </rPr>
      <t xml:space="preserve"> be used for scholarships if the fees were not approved to include scholarships as an allowable expense.</t>
    </r>
  </si>
  <si>
    <t>TF-International Programs Trust</t>
  </si>
  <si>
    <t>464</t>
  </si>
  <si>
    <t>EC 89721(h), 89230, 89700</t>
  </si>
  <si>
    <t xml:space="preserve">Used to record a variety of instructionally‐related activities, including but not limited to, intercollegiate athletics; radio, television, and film; music and dance performance; theatre and musical productions; art exhibits; publications; forensic; and other instructional activities. </t>
  </si>
  <si>
    <t>TF-Instructionally Related Activities Trust</t>
  </si>
  <si>
    <t>Obsolete CSU fund. Replaced by CSU fund 534.</t>
  </si>
  <si>
    <r>
      <t>TF-Campus Union Operating Revenue Trust (</t>
    </r>
    <r>
      <rPr>
        <b/>
        <sz val="11"/>
        <rFont val="Calibri"/>
        <family val="2"/>
      </rPr>
      <t>Obsolete</t>
    </r>
    <r>
      <rPr>
        <sz val="11"/>
        <rFont val="Calibri"/>
        <family val="2"/>
      </rPr>
      <t>)</t>
    </r>
  </si>
  <si>
    <t>462</t>
  </si>
  <si>
    <t>EC 89721(i); 89301(a)</t>
  </si>
  <si>
    <t>CSUFA</t>
  </si>
  <si>
    <t>Agency funds typically involve only the receipt, temporary investment, and remittance of fiduciary resources to individuals, private organizations, or other governments. Unless an agency fund is expressly required by the agency relationship agreement, transactions may be accounted for within proprietary funds. Because of their custodial nature, agency funds should never have net position on the post-closing trial balance or revenue and expense activity on the pre-closing trial balance.</t>
  </si>
  <si>
    <t>Agency Funds: Depository Accounts</t>
  </si>
  <si>
    <t>891</t>
  </si>
  <si>
    <r>
      <t xml:space="preserve">Used to record the ASB fees and associated claim schedule disbursements on the behalf of the student body organization. This is treated as an agency fund and can only record balance sheet transactions, </t>
    </r>
    <r>
      <rPr>
        <u/>
        <sz val="11"/>
        <rFont val="Calibri"/>
        <family val="2"/>
      </rPr>
      <t>except</t>
    </r>
    <r>
      <rPr>
        <sz val="11"/>
        <rFont val="Calibri"/>
        <family val="2"/>
      </rPr>
      <t xml:space="preserve"> for CSU Monterey Bay and Maritime Academy. </t>
    </r>
  </si>
  <si>
    <t>TF-Associated Student Body Trust</t>
  </si>
  <si>
    <t>EC 89721(i), 89702(b)</t>
  </si>
  <si>
    <t>TF – Facility Maintenance &amp; Repair</t>
  </si>
  <si>
    <t>TF – Facility Capital Improvements</t>
  </si>
  <si>
    <t>Used to record program allocations to colleges for the purpose of tracking the fund balance and expenditures related to health facilities activities.</t>
  </si>
  <si>
    <t>TF-Facility Revenue Fund-Health Facilities Fees</t>
  </si>
  <si>
    <t>Obsolete CSU fund</t>
  </si>
  <si>
    <r>
      <t>TF-Facility Revenue Fund-Health Services Fees (</t>
    </r>
    <r>
      <rPr>
        <b/>
        <sz val="11"/>
        <rFont val="Calibri"/>
        <family val="2"/>
      </rPr>
      <t>Obsolete</t>
    </r>
    <r>
      <rPr>
        <sz val="11"/>
        <rFont val="Calibri"/>
        <family val="2"/>
      </rPr>
      <t>)</t>
    </r>
  </si>
  <si>
    <t>451</t>
  </si>
  <si>
    <t>Used to record program allocations to colleges for the purpose of tracking the fund balance and expenditures related to these activities.</t>
  </si>
  <si>
    <t>TF - PaCE Campus Partners</t>
  </si>
  <si>
    <t>EC 89721(i), 89704</t>
  </si>
  <si>
    <t>EO 1000, EO 191, 569, 806, 811, 1099</t>
  </si>
  <si>
    <t>TF – PaCE Maintenance &amp; Repair</t>
  </si>
  <si>
    <t>TF – PaCE Capital Improvements</t>
  </si>
  <si>
    <t>Used to record all revenues and operating costs related to the PaCE program. All support, development and program allocations to campuses in connection with this program, exclusive of cost recovery, must be recorded in this fund.</t>
  </si>
  <si>
    <t>TF-Prof &amp; Continuing Ed (PaCE) Operations</t>
  </si>
  <si>
    <t>Financial Aid Regulations or Agency agreements</t>
  </si>
  <si>
    <t>Used to record funds held by the university on behalf of another agency and as such transactions generally occur only in balance sheet accounts. When a campus receives scholarship monies in which the scholarship recipients have been determined by another agency, the campus is acting as their agent. This fund should not be used for Federal Direct Loans (which are accounted for in CSU fund 410).</t>
  </si>
  <si>
    <t>TF-Agency Fund-Miscellaneous Financial Aid and Other Agency</t>
  </si>
  <si>
    <t>This campus fund is used to record financial aid activity funded by unrestricted, non CSU sources, for example, a private contribution. If the financial aid is from a CSU funded source, then the related activity should be recorded within the source fund.</t>
  </si>
  <si>
    <t>TF-Miscellaneous Financial Aid-Unrestricted</t>
  </si>
  <si>
    <t>Grantor/Gift Agreement
Financial Aid Regulations</t>
  </si>
  <si>
    <t>Restricted expendable -  loans net position represents resources that are subject to external restrictions of resources that must be used for loans.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</si>
  <si>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loans  </t>
  </si>
  <si>
    <t>833</t>
  </si>
  <si>
    <t>Used to record loans to students for a term exceeding 12 months.</t>
  </si>
  <si>
    <t>TF-Campus Student Long Term Loans</t>
  </si>
  <si>
    <t>434</t>
  </si>
  <si>
    <t xml:space="preserve">Used to record campus-administered Student Loan Funds that are not required to be accounted for elsewhere.  Funding is provided from contributions, repayments of previous loans, and interest income.  Examples include short-term and emergency loan funds.  </t>
  </si>
  <si>
    <t>TF-Campus Student Loans Trust</t>
  </si>
  <si>
    <t xml:space="preserve">Obsolete CSU fund. No longer used because the function of 432 is the same as 431. Both funds were used for misc. financial aid programs that do not fit individual CSU funds for specific financial aid programs and both map to Restricted Expendable-Scholarships/Fellowships net asset category. </t>
  </si>
  <si>
    <r>
      <t>TF-Campus Scholarships and Grants-Restricted (</t>
    </r>
    <r>
      <rPr>
        <b/>
        <sz val="11"/>
        <rFont val="Calibri"/>
        <family val="2"/>
      </rPr>
      <t>Obsolete</t>
    </r>
    <r>
      <rPr>
        <sz val="11"/>
        <rFont val="Calibri"/>
        <family val="2"/>
      </rPr>
      <t>)</t>
    </r>
  </si>
  <si>
    <t>432</t>
  </si>
  <si>
    <t>Used for miscellaneous non‐federal scholarships and grants.</t>
  </si>
  <si>
    <t>TF-Campus Scholarships and Grants-Restricted</t>
  </si>
  <si>
    <t>Used to record Learning-Aligned Employment Program (LAEP) activities. LAEP provides funds to participating public postsecondary educational institutions to offer eligible students opportunities to earn money to help pay their educational costs while gaining career-related experience in their fields of study at placements that meet the eligibility requirements established by California Student Aid Commission.</t>
  </si>
  <si>
    <t>TF - Learning-Aligned Employment Program (LAEP)</t>
  </si>
  <si>
    <t>The California Dream Act Service Incentive Grant Program (DSIG) encourages California Dream Act Application (CADAA) students with a Cal Grant B award to perform community or volunteer service. The California Student Aid Commission (CSAC) will award up to $3,000 per academic year (up to $1,500 per semester or up to $1,000 per quarter) to 2,500 eligible students. The grant will be available to the student for up to eight semesters or up to 12 quarters while they have an active Cal Grant B award.</t>
  </si>
  <si>
    <t xml:space="preserve">TF – CA Dream Act Service Incentive Grant </t>
  </si>
  <si>
    <t>428</t>
  </si>
  <si>
    <t xml:space="preserve">Used to record Golden State Teacher Award Grants. The California Student Aid Commission (CSAC) will award $20,000 Golden State Teacher Grants to over 4,400 eligible students across California, that are enrolled in a Commission on Teacher Credentialing (CTC) approved teacher preparation program on or after January 1, 2020. </t>
  </si>
  <si>
    <t>TF - Golden State Teacher Grant</t>
  </si>
  <si>
    <t>Established pursuant to SB 1210 in connection with the California DREAM Loan Program.  Commencing with the 2015-16 academic year, a student attending a CSU campus may receive a loan through the program if the student satisfies specified requirements, including a requirement that the student be exempt from paying nonresident tuition.  The Student Aid Commission, in collaboration with the CSU campus, is required to certify that the student satisfies these requirements.</t>
  </si>
  <si>
    <t>TF-California DREAM Loan</t>
  </si>
  <si>
    <t xml:space="preserve">Used to record Middle Class Scholarship, which provides financial support to undergraduate students with a family income of up to $150,000 attending either the CSU or UC. It operates in a very similary way to the Cal Grant Program. </t>
  </si>
  <si>
    <t>TF-Middle Class Scholarship</t>
  </si>
  <si>
    <t>Used to record Cal Grants A and B, which provide need-based grant assistance to low- and middle-income full-time students to offset tuition/fee costs and other costs. Students must be California residents, be enrolled at least half-time to qualify and must meet financial requirements.</t>
  </si>
  <si>
    <t>TF-California Grant Programs</t>
  </si>
  <si>
    <t>Used to record the loans, support and operating costs related to the Forgivable Loan/Doctoral Incentive Program (CDIP).</t>
  </si>
  <si>
    <t>TF-CSU Forgivable/Doctoral Loan Program</t>
  </si>
  <si>
    <t>423</t>
  </si>
  <si>
    <t>Obsolete CSU fund. Replaced by CSU fund 485 as a result of implementing standardized recording and reporting for SUG, EOP, GBPF and Ed. D programs (RMP#35).</t>
  </si>
  <si>
    <r>
      <t>TF-State University Grant Program (</t>
    </r>
    <r>
      <rPr>
        <b/>
        <sz val="11"/>
        <rFont val="Calibri"/>
        <family val="2"/>
      </rPr>
      <t>Obsolete</t>
    </r>
    <r>
      <rPr>
        <sz val="11"/>
        <rFont val="Calibri"/>
        <family val="2"/>
      </rPr>
      <t>)</t>
    </r>
  </si>
  <si>
    <t>422</t>
  </si>
  <si>
    <t>07/01/2010</t>
  </si>
  <si>
    <r>
      <t>TF-State Educational Opportunity Grant Program (</t>
    </r>
    <r>
      <rPr>
        <b/>
        <sz val="11"/>
        <rFont val="Calibri"/>
        <family val="2"/>
      </rPr>
      <t>Obsolete</t>
    </r>
    <r>
      <rPr>
        <sz val="11"/>
        <rFont val="Calibri"/>
        <family val="2"/>
      </rPr>
      <t>)</t>
    </r>
  </si>
  <si>
    <t>421</t>
  </si>
  <si>
    <t>Used to record funds received in connection with federal financial aid grants for which no specific fund has been established. The fund was created to differentiate between federal financial aid grants and nonfederal financial aid grants.</t>
  </si>
  <si>
    <t>TF-Miscellaneous Federal Financial Aid Grants</t>
  </si>
  <si>
    <r>
      <t>Used to record</t>
    </r>
    <r>
      <rPr>
        <b/>
        <sz val="11"/>
        <rFont val="Calibri"/>
        <family val="2"/>
      </rPr>
      <t xml:space="preserve"> </t>
    </r>
    <r>
      <rPr>
        <sz val="11"/>
        <rFont val="Calibri"/>
        <family val="2"/>
      </rPr>
      <t>the</t>
    </r>
    <r>
      <rPr>
        <b/>
        <sz val="11"/>
        <rFont val="Calibri"/>
        <family val="2"/>
      </rPr>
      <t xml:space="preserve"> </t>
    </r>
    <r>
      <rPr>
        <sz val="11"/>
        <rFont val="Calibri"/>
        <family val="2"/>
      </rPr>
      <t>Federal Teacher Education Assistance College and Higher Education (TEACH) grant to assistance students who sign agreement to meet specific teaching requirements.</t>
    </r>
  </si>
  <si>
    <t>TF-Federal Teach Education Assistance Grant</t>
  </si>
  <si>
    <t>Used to record the Academic Competitiveness Grant (ACG) and National Science and Mathematics Access to Retain Talent (SMART) grants, which were federally-funded. ACG grants were for freshmen &amp; sophomores and SMART grants were for juniors &amp; seniors. Students had to be eligible for a Pell grant to receive AGC &amp; SMART.</t>
  </si>
  <si>
    <t xml:space="preserve">TF-ACG/SMART Grants </t>
  </si>
  <si>
    <t>411</t>
  </si>
  <si>
    <t>Used to record loans obtained directly from the Department of Education with funding from U.S. Treasury. There are three types of low-interest long-term loans under this program: (1) Federal Stafford Subsidized Loan (only undergraduate students starting 2012-13), (2) Federal Stafford Unsubsidized Loan (both undergraduates and graduates), and (3) Federal Parent Loan for Undergraduate Students (PLUS) (both undergraduates and graduates). All loans are government insured except for unsubsidized loans.</t>
  </si>
  <si>
    <t>TF-Federal Direct Student Loans</t>
  </si>
  <si>
    <r>
      <t xml:space="preserve">Used to record funding and related expenses for the federally funded program that provides both on- and off-campus jobs for eligible undergraduate and graduate students through private or public non-profit organizations, local school districts, and other local, state, or federal agencies. </t>
    </r>
    <r>
      <rPr>
        <sz val="11"/>
        <color indexed="12"/>
        <rFont val="Calibri"/>
        <family val="2"/>
      </rPr>
      <t xml:space="preserve">It can also be used for Work Study Program that is </t>
    </r>
    <r>
      <rPr>
        <u/>
        <sz val="11"/>
        <color indexed="12"/>
        <rFont val="Calibri"/>
        <family val="2"/>
      </rPr>
      <t>not</t>
    </r>
    <r>
      <rPr>
        <sz val="11"/>
        <color indexed="12"/>
        <rFont val="Calibri"/>
        <family val="2"/>
      </rPr>
      <t xml:space="preserve"> federally funded. </t>
    </r>
  </si>
  <si>
    <t>TF-College Work Study Program</t>
  </si>
  <si>
    <t xml:space="preserve">Used to record the Pell Grant program, a federally-funded grant that provides the foundation in the undergrad's financial aid "package" to which other financial aid may be added.  Awards are based on student's financial need and on enrollment status. </t>
  </si>
  <si>
    <t>TF-Federal Pell Grant Program</t>
  </si>
  <si>
    <t>Grants refundable are associated with the periodical contributions from the Federal government in support of its operation of the Federal Perkins and Nursing Loan programs, both Title IV Loan programs. Revenue and expenses of federal financial aid programs are recorded in the legal-basis books. A GAAP adjustment is necessary to reclassify revenues and expenses of federal financial aid programs in agency fund net position category to grants refundable at June 30, CY.</t>
  </si>
  <si>
    <t>Agency Funds-Grants Refundable</t>
  </si>
  <si>
    <t>892</t>
  </si>
  <si>
    <t xml:space="preserve">Used to record nursing student loans (NSL) provided to undergraduate nursing students. The loans are mostly federally-funded. </t>
  </si>
  <si>
    <t>TF-Nursing Student Loans-Undergraduate</t>
  </si>
  <si>
    <t>407</t>
  </si>
  <si>
    <t xml:space="preserve">Used to record Nursing Student Loans (NSL) provided to graduate nursing students. The loans are mostly federally-funded. </t>
  </si>
  <si>
    <t>TF-Nursing Student Loans-Graduate</t>
  </si>
  <si>
    <t>406</t>
  </si>
  <si>
    <t xml:space="preserve">Used to record Perkins Loans, a federal program that provides low-interest loans (5%) for eligible undergraduate and graduate students with preference to students with exceptional financial need.  </t>
  </si>
  <si>
    <t>TF-Perkins Loans</t>
  </si>
  <si>
    <t xml:space="preserve">Used to record the Supplemental Education Opportunity Grant (SEOG), federally-funded grant assistance for undergraduates with greatest financial needs. </t>
  </si>
  <si>
    <t>TF-Federal Supplemental Educational Opportunity Grants (SEOG)</t>
  </si>
  <si>
    <t>04/28/2011</t>
  </si>
  <si>
    <t>SCOFT</t>
  </si>
  <si>
    <t>Obsolete CSU fund. Replaced by CSU fund 492.</t>
  </si>
  <si>
    <r>
      <t>SPF-Dependent Care (</t>
    </r>
    <r>
      <rPr>
        <b/>
        <sz val="11"/>
        <rFont val="Calibri"/>
        <family val="2"/>
      </rPr>
      <t>Obsolete</t>
    </r>
    <r>
      <rPr>
        <sz val="11"/>
        <rFont val="Calibri"/>
        <family val="2"/>
      </rPr>
      <t>)</t>
    </r>
  </si>
  <si>
    <t>393</t>
  </si>
  <si>
    <t>0947</t>
  </si>
  <si>
    <t>02/04/2013</t>
  </si>
  <si>
    <t>Obsolete CSU fund. Replaced by CSU fund 491.</t>
  </si>
  <si>
    <r>
      <t>SPF-Special Projects (</t>
    </r>
    <r>
      <rPr>
        <b/>
        <sz val="11"/>
        <rFont val="Calibri"/>
        <family val="2"/>
      </rPr>
      <t>Obsolete</t>
    </r>
    <r>
      <rPr>
        <sz val="11"/>
        <rFont val="Calibri"/>
        <family val="2"/>
      </rPr>
      <t>)</t>
    </r>
  </si>
  <si>
    <t>391</t>
  </si>
  <si>
    <t>The Special Deposit Fund in the treasury is continued in existence. It consists of money which is paid into it in trust pursuant to law.</t>
  </si>
  <si>
    <r>
      <t xml:space="preserve">Special Deposit Fund </t>
    </r>
    <r>
      <rPr>
        <b/>
        <sz val="11"/>
        <rFont val="Aptos Narrow"/>
        <family val="2"/>
        <scheme val="minor"/>
      </rPr>
      <t>(Obsolete)</t>
    </r>
  </si>
  <si>
    <t>371</t>
  </si>
  <si>
    <t>0942</t>
  </si>
  <si>
    <t>The Federal Trust Fund is hereby created in the State Treasury. It consists of money which is paid into it in trust pursuant to law. Whenever any law provides for the payment and deposit of specific money received by the state from the United States into a specific State Treasury fund, the money shall first be credited to the Federal Trust Fund and then be transferred to or disbursed to the specific State Treasury fund for fulfilling the purposes for which the money was collected or received.</t>
  </si>
  <si>
    <r>
      <t xml:space="preserve">Trust Fund-Federal </t>
    </r>
    <r>
      <rPr>
        <b/>
        <sz val="11"/>
        <rFont val="Aptos Narrow"/>
        <family val="2"/>
        <scheme val="minor"/>
      </rPr>
      <t>(Obsolete)</t>
    </r>
  </si>
  <si>
    <t>351</t>
  </si>
  <si>
    <t>0890</t>
  </si>
  <si>
    <t>07/01/2002</t>
  </si>
  <si>
    <t xml:space="preserve">Obsolete CSU fund. Defunct fund. </t>
  </si>
  <si>
    <r>
      <t>1994 Higher Education Capital Outlay Bond Fund (</t>
    </r>
    <r>
      <rPr>
        <b/>
        <sz val="11"/>
        <rFont val="Calibri"/>
        <family val="2"/>
      </rPr>
      <t>Obsolete</t>
    </r>
    <r>
      <rPr>
        <sz val="11"/>
        <rFont val="Calibri"/>
        <family val="2"/>
      </rPr>
      <t>)</t>
    </r>
  </si>
  <si>
    <t>316</t>
  </si>
  <si>
    <t>0842</t>
  </si>
  <si>
    <t>Used as a depository for funds received from the California State Lottery Education Fund (GC 8880.5). It is used by the CO only. Lottery funds received in this fund are to be transferred to CSU fund 485.</t>
  </si>
  <si>
    <t>Cal State University Lottery Education Fund</t>
  </si>
  <si>
    <t>341</t>
  </si>
  <si>
    <t>0839</t>
  </si>
  <si>
    <t>07/12/2012</t>
  </si>
  <si>
    <r>
      <t>1990 Higher Education Capital Outlay Bond Fund (</t>
    </r>
    <r>
      <rPr>
        <b/>
        <sz val="11"/>
        <rFont val="Calibri"/>
        <family val="2"/>
      </rPr>
      <t>Obsolete</t>
    </r>
    <r>
      <rPr>
        <sz val="11"/>
        <rFont val="Calibri"/>
        <family val="2"/>
      </rPr>
      <t>)</t>
    </r>
  </si>
  <si>
    <t>339</t>
  </si>
  <si>
    <t>0791</t>
  </si>
  <si>
    <t>1988 Higher Education Capital Outlay Bond Fund</t>
  </si>
  <si>
    <t>338</t>
  </si>
  <si>
    <t>0785</t>
  </si>
  <si>
    <r>
      <t>Higher Education Capital Outlay Bond Fund (</t>
    </r>
    <r>
      <rPr>
        <b/>
        <sz val="11"/>
        <rFont val="Calibri"/>
        <family val="2"/>
      </rPr>
      <t>Obsolete</t>
    </r>
    <r>
      <rPr>
        <sz val="11"/>
        <rFont val="Calibri"/>
        <family val="2"/>
      </rPr>
      <t>)</t>
    </r>
  </si>
  <si>
    <t>335</t>
  </si>
  <si>
    <t>0782</t>
  </si>
  <si>
    <t>Used to record construction costs funded by the specified program.</t>
  </si>
  <si>
    <t>CSU Construction Program Fund-State</t>
  </si>
  <si>
    <t>331</t>
  </si>
  <si>
    <t>0736</t>
  </si>
  <si>
    <r>
      <t>1992 Higher Education Capital Outlay Bond Fund (</t>
    </r>
    <r>
      <rPr>
        <b/>
        <sz val="11"/>
        <rFont val="Calibri"/>
        <family val="2"/>
      </rPr>
      <t>Obsolete</t>
    </r>
    <r>
      <rPr>
        <sz val="11"/>
        <rFont val="Calibri"/>
        <family val="2"/>
      </rPr>
      <t>)</t>
    </r>
  </si>
  <si>
    <t>315</t>
  </si>
  <si>
    <t>02/01/2012</t>
  </si>
  <si>
    <t>To provide a separate accounting entity under the Public Works Board's Public Buildings Construction fund (0660).</t>
  </si>
  <si>
    <t>Public Building Construction Fund Subaccount</t>
  </si>
  <si>
    <t>322</t>
  </si>
  <si>
    <t>0668</t>
  </si>
  <si>
    <t>Used to record construction costs funded by the State Public Works Board's Public Buildings Construction fund.</t>
  </si>
  <si>
    <t>Public Building Construction Fund</t>
  </si>
  <si>
    <t>310</t>
  </si>
  <si>
    <t>0660</t>
  </si>
  <si>
    <t>1996 Higher Education Capital Outlay Bond Fund</t>
  </si>
  <si>
    <t>317</t>
  </si>
  <si>
    <t>0658</t>
  </si>
  <si>
    <t>SCOPE</t>
  </si>
  <si>
    <t>This fund is an old fund used to record facility maintenance costs. CSU fund 474 (w/i state fund 0948) is now used to record this activity.</t>
  </si>
  <si>
    <t>PRF-Maintenance and Equipment</t>
  </si>
  <si>
    <t>304</t>
  </si>
  <si>
    <t>0583</t>
  </si>
  <si>
    <t>This fund is an old fund used to record capital improvement costs. CSU fund 473 (w/i state fund 0948) is now used to record this activity.</t>
  </si>
  <si>
    <t>PRF-Construction</t>
  </si>
  <si>
    <t>303</t>
  </si>
  <si>
    <t>This fund is an old fund for the parking fees.  CSU fund 472 (w/i state fund 0948) is now used to record this activity.</t>
  </si>
  <si>
    <t>PRF-Parking Fees</t>
  </si>
  <si>
    <t>302</t>
  </si>
  <si>
    <t>This fund is an old fund for the parking fines &amp; forfeitures.  CSU fund 471 (w/i state fund 0948) is now used to record this activity.</t>
  </si>
  <si>
    <t>PRF-Fines and Forfeitures</t>
  </si>
  <si>
    <t>301</t>
  </si>
  <si>
    <t>This fund is an old fund used to record facility maintenance costs. CSU fund 454 (w/i state fund 0948) is now used to record this activity.</t>
  </si>
  <si>
    <t>FRF-Maintenance and Equipment</t>
  </si>
  <si>
    <t>284</t>
  </si>
  <si>
    <t>0581</t>
  </si>
  <si>
    <t>This fund is an old fund used to record capital improvement costs. CSU fund 453 (w/i state fund 0948) is now used to record this activity.</t>
  </si>
  <si>
    <t>FRF-Construction</t>
  </si>
  <si>
    <t>283</t>
  </si>
  <si>
    <t>This fund is an old fund for the health facilities fees.  CSU fund 452 (w/i state fund 0948) is now used to record this activity.</t>
  </si>
  <si>
    <t>FRF-Health Facilities Fees</t>
  </si>
  <si>
    <t>282</t>
  </si>
  <si>
    <t>This fund is an old fund for the health services fees.  CSU fund 485 (w/i state fund 0948) is now used to record this activity.</t>
  </si>
  <si>
    <t>FRF-Health Services Fees</t>
  </si>
  <si>
    <t>281</t>
  </si>
  <si>
    <t>Obsolete fund for Dormitory Revenue Fund.</t>
  </si>
  <si>
    <t>DRF-Auxiliary Organizations</t>
  </si>
  <si>
    <t>268</t>
  </si>
  <si>
    <t>0580</t>
  </si>
  <si>
    <t>DRF-PaCE Revenue Fund</t>
  </si>
  <si>
    <t>267</t>
  </si>
  <si>
    <t>DRF-Fresno Union Bookstore</t>
  </si>
  <si>
    <t>266</t>
  </si>
  <si>
    <t>DRF-Campus Union Net Revenue Account</t>
  </si>
  <si>
    <t>265</t>
  </si>
  <si>
    <t>DRF-Headquarters Building Authority</t>
  </si>
  <si>
    <t>264</t>
  </si>
  <si>
    <t>DRF-Auxiliary Facilities</t>
  </si>
  <si>
    <t>263</t>
  </si>
  <si>
    <t>DRF-Parking</t>
  </si>
  <si>
    <t>262</t>
  </si>
  <si>
    <t>DRF-Housing</t>
  </si>
  <si>
    <t>261</t>
  </si>
  <si>
    <t>Restricted expendable - debt service net position represents resources that are subject to external restrictions of resources that must be used for debt service. Externally imposed restrictions may be by creditors, grantors, contributors, or laws and regulations of other governments, or imposed by constitutional provisions, or enabling legislation. These externally imposed restrictions either expire by passage of time or can be fulfilled and removed by actions of the campus.</t>
  </si>
  <si>
    <t xml:space="preserve">Restricted: Expendable, debt service   </t>
  </si>
  <si>
    <t>835</t>
  </si>
  <si>
    <t>Used for the purpose of recording debt service on State Revenue Bonds (SRB) associated with debt reserve.</t>
  </si>
  <si>
    <t>DIRF-Systemwide Debt Reserve</t>
  </si>
  <si>
    <t>247</t>
  </si>
  <si>
    <t>0578</t>
  </si>
  <si>
    <t>Used for the purpose of recording debt service on State Revenue Bonds (SRB) associated with auxiliary organizations projects.</t>
  </si>
  <si>
    <t>DIRF-Auxiliary Organizations</t>
  </si>
  <si>
    <t>246</t>
  </si>
  <si>
    <t>Used for the purpose of recording debt service on State Revenue Bonds (SRB) associated with headquarters building authority projects.</t>
  </si>
  <si>
    <t>DIRF-Headquarters Building Authority</t>
  </si>
  <si>
    <t>245</t>
  </si>
  <si>
    <t>Used for the purpose of recording debt service on State Revenue Bonds (SRB) associated with campus union projects.</t>
  </si>
  <si>
    <t>DIRF-Campus Unions</t>
  </si>
  <si>
    <t>244</t>
  </si>
  <si>
    <t>Used for the purpose of recording debt service on State Revenue Bonds (SRB) associated with auxiliary facility projects.</t>
  </si>
  <si>
    <t>DIRF-Auxiliary Facilities</t>
  </si>
  <si>
    <t>243</t>
  </si>
  <si>
    <t>Used for the purpose of recording debt service on State Revenue Bonds (SRB) associated with parking projects.</t>
  </si>
  <si>
    <t>DIRF-Parking</t>
  </si>
  <si>
    <t>242</t>
  </si>
  <si>
    <t>Used for the purpose of recording debt service on State Revenue Bonds (SRB) associated with housing projects.</t>
  </si>
  <si>
    <t>DIRF-Housing</t>
  </si>
  <si>
    <t>241</t>
  </si>
  <si>
    <t xml:space="preserve">To report expenditures related to SRB proceeds issued for capital improvement projects. </t>
  </si>
  <si>
    <r>
      <t xml:space="preserve">DCF-Academic Capital Improvement </t>
    </r>
    <r>
      <rPr>
        <b/>
        <sz val="11"/>
        <rFont val="Calibri"/>
        <family val="2"/>
      </rPr>
      <t>(Obsolete)</t>
    </r>
  </si>
  <si>
    <t>231</t>
  </si>
  <si>
    <t xml:space="preserve">To report expenditures related to SRB proceeds issued for deferred maintenance and capital renewal. </t>
  </si>
  <si>
    <t>DFC-Academic Deferred Maintenance and Capital Renewal</t>
  </si>
  <si>
    <t xml:space="preserve">Used for the purpose of recording construction costs associated with PaCE projects funded by State Revenue Bonds (SRB). </t>
  </si>
  <si>
    <t>DCF-PaCE Revenue Fund</t>
  </si>
  <si>
    <t>229</t>
  </si>
  <si>
    <t xml:space="preserve">Used for the purpose of recording construction costs associated with auxiliary organizations projects funded by State Revenue Bonds (SRB). </t>
  </si>
  <si>
    <t>DCF-Auxiliary Organizations</t>
  </si>
  <si>
    <t>228</t>
  </si>
  <si>
    <t xml:space="preserve">Used for the purpose of recording construction costs associated with bond anticipation notes projects funded by State Revenue Bonds (SRB). </t>
  </si>
  <si>
    <t>DCF-Bond Anticipation Note (BAN)</t>
  </si>
  <si>
    <t>227</t>
  </si>
  <si>
    <t xml:space="preserve">Used for the purpose of recording construction costs associated with headquarters building authority projects funded by State Revenue Bonds (SRB). </t>
  </si>
  <si>
    <t>DCF-Headquarters Building Authority</t>
  </si>
  <si>
    <t>226</t>
  </si>
  <si>
    <t>Used to record to record construction costs from contributions remitted to the State to augment facility projects. Since fees and gifts are no longer remitted, this funding source will only be used to spend down remaining funds.</t>
  </si>
  <si>
    <t>DCF-Outside Sources</t>
  </si>
  <si>
    <t xml:space="preserve">Used for the purpose of recording construction costs associated with campus union projects funded by State Revenue Bonds (SRB). </t>
  </si>
  <si>
    <t>DCF-Campus Unions</t>
  </si>
  <si>
    <t>224</t>
  </si>
  <si>
    <t xml:space="preserve">Used for the purpose of recording construction costs associated with auxiliary facility projects funded by State Revenue Bonds (SRB). </t>
  </si>
  <si>
    <t>DCF-Auxiliary Facilities</t>
  </si>
  <si>
    <t>223</t>
  </si>
  <si>
    <t xml:space="preserve">Used for the purpose of recording construction costs associated with parking projects funded by State Revenue Bonds (SRB). </t>
  </si>
  <si>
    <t>DCF-Parking</t>
  </si>
  <si>
    <t>222</t>
  </si>
  <si>
    <t>Used for the purpose of recording construction costs associated with the housing projects funded by State Revenue Bonds (SRB).</t>
  </si>
  <si>
    <t>DCF-Housing</t>
  </si>
  <si>
    <t>221</t>
  </si>
  <si>
    <t>09/07/2011</t>
  </si>
  <si>
    <t>Obsolete CSU fund. Replaced by CSU fund 443.</t>
  </si>
  <si>
    <r>
      <t>DBMERF-Continuing Education Revenue Fund (</t>
    </r>
    <r>
      <rPr>
        <b/>
        <sz val="11"/>
        <rFont val="Calibri"/>
        <family val="2"/>
      </rPr>
      <t>Obsolete</t>
    </r>
    <r>
      <rPr>
        <sz val="11"/>
        <rFont val="Calibri"/>
        <family val="2"/>
      </rPr>
      <t>)</t>
    </r>
  </si>
  <si>
    <t>206</t>
  </si>
  <si>
    <t>0575</t>
  </si>
  <si>
    <t>Obsolete fund for Dormitory Building Maintenance and Equipment Reserve Fund.</t>
  </si>
  <si>
    <t>DBMERF-Headquarters Building Authority</t>
  </si>
  <si>
    <t>205</t>
  </si>
  <si>
    <t>DBMERF-Campus Unions</t>
  </si>
  <si>
    <t>204</t>
  </si>
  <si>
    <t>DBMERF-Auxiliary Facilities</t>
  </si>
  <si>
    <t>203</t>
  </si>
  <si>
    <t>DBMERF-Parking</t>
  </si>
  <si>
    <t>202</t>
  </si>
  <si>
    <t>DBMERF-Housing</t>
  </si>
  <si>
    <t>201</t>
  </si>
  <si>
    <t>1998 Higher Education Capital Outlay Bond Fund</t>
  </si>
  <si>
    <t>318</t>
  </si>
  <si>
    <t>0574</t>
  </si>
  <si>
    <r>
      <t>CERF-Maintenance and Equipment (</t>
    </r>
    <r>
      <rPr>
        <b/>
        <sz val="11"/>
        <rFont val="Calibri"/>
        <family val="2"/>
      </rPr>
      <t>Obsolete</t>
    </r>
    <r>
      <rPr>
        <sz val="11"/>
        <rFont val="Calibri"/>
        <family val="2"/>
      </rPr>
      <t>)</t>
    </r>
  </si>
  <si>
    <t>184</t>
  </si>
  <si>
    <t>0573</t>
  </si>
  <si>
    <t>Obsolete CSU fund. Replaced by CSU fund 442.</t>
  </si>
  <si>
    <r>
      <t>CERF-Construction (</t>
    </r>
    <r>
      <rPr>
        <b/>
        <sz val="11"/>
        <rFont val="Calibri"/>
        <family val="2"/>
      </rPr>
      <t>Obsolete</t>
    </r>
    <r>
      <rPr>
        <sz val="11"/>
        <rFont val="Calibri"/>
        <family val="2"/>
      </rPr>
      <t>)</t>
    </r>
  </si>
  <si>
    <t>183</t>
  </si>
  <si>
    <t>Obsolete CSU fund. Replaced by CSU fund 441.</t>
  </si>
  <si>
    <r>
      <t>CERF-Extended Education (</t>
    </r>
    <r>
      <rPr>
        <b/>
        <sz val="11"/>
        <rFont val="Calibri"/>
        <family val="2"/>
      </rPr>
      <t>Obsolete</t>
    </r>
    <r>
      <rPr>
        <sz val="11"/>
        <rFont val="Calibri"/>
        <family val="2"/>
      </rPr>
      <t>)</t>
    </r>
  </si>
  <si>
    <t>181</t>
  </si>
  <si>
    <t>Used to record construction costs funded by the specified Revenue Bonds.</t>
  </si>
  <si>
    <t>High Technology Education Revenue Bond Fund</t>
  </si>
  <si>
    <t>081</t>
  </si>
  <si>
    <t>0525</t>
  </si>
  <si>
    <t>Used to provide low interest loans, in combination with the proceeds from the sale of systemwide revenue bonds, for the construction of afforable student housing on campuses.</t>
  </si>
  <si>
    <t>Affordable Student Housing-Revolving Fund</t>
  </si>
  <si>
    <t>200</t>
  </si>
  <si>
    <t>0505</t>
  </si>
  <si>
    <t>Obsolete CSU fund. Higher education fees should be recorded in CSU fund 485.</t>
  </si>
  <si>
    <r>
      <t>Higher Education Fees and Income-CSU (</t>
    </r>
    <r>
      <rPr>
        <b/>
        <sz val="11"/>
        <rFont val="Calibri"/>
        <family val="2"/>
      </rPr>
      <t>Obsolete</t>
    </r>
    <r>
      <rPr>
        <sz val="11"/>
        <rFont val="Calibri"/>
        <family val="2"/>
      </rPr>
      <t>)</t>
    </r>
  </si>
  <si>
    <t>085</t>
  </si>
  <si>
    <t>0498</t>
  </si>
  <si>
    <t xml:space="preserve">Obsolete CSU fund. Program was for specific relief purpose and is no longer active. </t>
  </si>
  <si>
    <r>
      <t>1987 Higher Education Earthquake Acct-Disaster Fnd (</t>
    </r>
    <r>
      <rPr>
        <b/>
        <sz val="11"/>
        <rFont val="Calibri"/>
        <family val="2"/>
      </rPr>
      <t>Obsolete)</t>
    </r>
  </si>
  <si>
    <t>075</t>
  </si>
  <si>
    <t>0377</t>
  </si>
  <si>
    <t>CSU Capital Outlay for Public Higher Education</t>
  </si>
  <si>
    <t>051</t>
  </si>
  <si>
    <t>0146</t>
  </si>
  <si>
    <t>Obsolete CSU fund. No activities in this fund for more than 10 years.</t>
  </si>
  <si>
    <r>
      <t>Special Account for Capital Outlay (</t>
    </r>
    <r>
      <rPr>
        <b/>
        <sz val="11"/>
        <rFont val="Calibri"/>
        <family val="2"/>
      </rPr>
      <t>Obsolete</t>
    </r>
    <r>
      <rPr>
        <sz val="11"/>
        <rFont val="Calibri"/>
        <family val="2"/>
      </rPr>
      <t>)</t>
    </r>
  </si>
  <si>
    <t>041</t>
  </si>
  <si>
    <t>0036</t>
  </si>
  <si>
    <t>Obsolete CSU fund. No longer used because activities are recorded in 0948.</t>
  </si>
  <si>
    <t>General Fund Unappropriated</t>
  </si>
  <si>
    <t>020</t>
  </si>
  <si>
    <t>Used to record expenditures for activities which improve or alter an existing space, or for construction of new buildings or additions to buildings</t>
  </si>
  <si>
    <t>GF - Academic Capital Outlay Fund</t>
  </si>
  <si>
    <t>017</t>
  </si>
  <si>
    <r>
      <t>General Fund Human Resources Programs (</t>
    </r>
    <r>
      <rPr>
        <b/>
        <sz val="11"/>
        <rFont val="Calibri"/>
        <family val="2"/>
      </rPr>
      <t>Obsolete</t>
    </r>
    <r>
      <rPr>
        <sz val="11"/>
        <rFont val="Calibri"/>
        <family val="2"/>
      </rPr>
      <t>)</t>
    </r>
  </si>
  <si>
    <t>015</t>
  </si>
  <si>
    <r>
      <t>General Fund Health Services Fund (</t>
    </r>
    <r>
      <rPr>
        <b/>
        <sz val="11"/>
        <rFont val="Calibri"/>
        <family val="2"/>
      </rPr>
      <t>Obsolete</t>
    </r>
    <r>
      <rPr>
        <sz val="11"/>
        <rFont val="Calibri"/>
        <family val="2"/>
      </rPr>
      <t>)</t>
    </r>
  </si>
  <si>
    <t>014</t>
  </si>
  <si>
    <r>
      <t>General Fund Academic Technology Fund (</t>
    </r>
    <r>
      <rPr>
        <b/>
        <sz val="11"/>
        <rFont val="Calibri"/>
        <family val="2"/>
      </rPr>
      <t>Obsolete</t>
    </r>
    <r>
      <rPr>
        <sz val="11"/>
        <rFont val="Calibri"/>
        <family val="2"/>
      </rPr>
      <t>)</t>
    </r>
  </si>
  <si>
    <t>013</t>
  </si>
  <si>
    <r>
      <t>General Fund Academic Programs Fund (</t>
    </r>
    <r>
      <rPr>
        <b/>
        <sz val="11"/>
        <rFont val="Calibri"/>
        <family val="2"/>
      </rPr>
      <t>Obsolete</t>
    </r>
    <r>
      <rPr>
        <sz val="11"/>
        <rFont val="Calibri"/>
        <family val="2"/>
      </rPr>
      <t>)</t>
    </r>
  </si>
  <si>
    <t>012</t>
  </si>
  <si>
    <t>2/16/2016</t>
  </si>
  <si>
    <t>7/1/2015</t>
  </si>
  <si>
    <t xml:space="preserve">Obsolete CSU fund. </t>
  </si>
  <si>
    <r>
      <t xml:space="preserve">Not Used </t>
    </r>
    <r>
      <rPr>
        <b/>
        <sz val="11"/>
        <rFont val="Calibri"/>
        <family val="2"/>
      </rPr>
      <t>(Obsolete)</t>
    </r>
  </si>
  <si>
    <t>011</t>
  </si>
  <si>
    <r>
      <t>General Fund Contingency Fund (</t>
    </r>
    <r>
      <rPr>
        <b/>
        <sz val="11"/>
        <rFont val="Calibri"/>
        <family val="2"/>
      </rPr>
      <t>Obsolete</t>
    </r>
    <r>
      <rPr>
        <sz val="11"/>
        <rFont val="Calibri"/>
        <family val="2"/>
      </rPr>
      <t>)</t>
    </r>
  </si>
  <si>
    <t>010</t>
  </si>
  <si>
    <r>
      <t>General Fund Productivity Improvement Fund (</t>
    </r>
    <r>
      <rPr>
        <b/>
        <sz val="11"/>
        <rFont val="Calibri"/>
        <family val="2"/>
      </rPr>
      <t>Obsolete</t>
    </r>
    <r>
      <rPr>
        <sz val="11"/>
        <rFont val="Calibri"/>
        <family val="2"/>
      </rPr>
      <t>)</t>
    </r>
  </si>
  <si>
    <t>008</t>
  </si>
  <si>
    <t>Used to record appropriations and transactions related to the payment of base rental for the State Public Works Board program.</t>
  </si>
  <si>
    <t>General Fund Systemwide Costs</t>
  </si>
  <si>
    <t>007</t>
  </si>
  <si>
    <r>
      <t>General Fund Priority Fund (</t>
    </r>
    <r>
      <rPr>
        <b/>
        <sz val="11"/>
        <rFont val="Calibri"/>
        <family val="2"/>
      </rPr>
      <t>Obsolete</t>
    </r>
    <r>
      <rPr>
        <sz val="11"/>
        <rFont val="Calibri"/>
        <family val="2"/>
      </rPr>
      <t>)</t>
    </r>
  </si>
  <si>
    <t>006</t>
  </si>
  <si>
    <r>
      <t>General Fund Trustees Audit (</t>
    </r>
    <r>
      <rPr>
        <b/>
        <sz val="11"/>
        <rFont val="Calibri"/>
        <family val="2"/>
      </rPr>
      <t>Obsolete</t>
    </r>
    <r>
      <rPr>
        <sz val="11"/>
        <rFont val="Calibri"/>
        <family val="2"/>
      </rPr>
      <t>)</t>
    </r>
  </si>
  <si>
    <t>005</t>
  </si>
  <si>
    <r>
      <t>General Fund Information Resources and Technology (</t>
    </r>
    <r>
      <rPr>
        <b/>
        <sz val="11"/>
        <rFont val="Calibri"/>
        <family val="2"/>
      </rPr>
      <t>Obsolete</t>
    </r>
    <r>
      <rPr>
        <sz val="11"/>
        <rFont val="Calibri"/>
        <family val="2"/>
      </rPr>
      <t>)</t>
    </r>
  </si>
  <si>
    <t>004</t>
  </si>
  <si>
    <r>
      <t>General Fund Statewide Academic Senate (</t>
    </r>
    <r>
      <rPr>
        <b/>
        <sz val="11"/>
        <rFont val="Calibri"/>
        <family val="2"/>
      </rPr>
      <t>Obsolete</t>
    </r>
    <r>
      <rPr>
        <sz val="11"/>
        <rFont val="Calibri"/>
        <family val="2"/>
      </rPr>
      <t>)</t>
    </r>
  </si>
  <si>
    <t>003</t>
  </si>
  <si>
    <r>
      <t>General Fund International Programs (</t>
    </r>
    <r>
      <rPr>
        <b/>
        <sz val="11"/>
        <rFont val="Calibri"/>
        <family val="2"/>
      </rPr>
      <t>Obsolete</t>
    </r>
    <r>
      <rPr>
        <sz val="11"/>
        <rFont val="Calibri"/>
        <family val="2"/>
      </rPr>
      <t>)</t>
    </r>
  </si>
  <si>
    <t>002</t>
  </si>
  <si>
    <t>Used to record the general fund support appropriations. Please see Chapter 14 of the Legal Accounting &amp; Reporting manual for additional information.</t>
  </si>
  <si>
    <t>General Fund General Support</t>
  </si>
  <si>
    <r>
      <t>General Fund Annual Appropriations (</t>
    </r>
    <r>
      <rPr>
        <b/>
        <sz val="11"/>
        <rFont val="Calibri"/>
        <family val="2"/>
      </rPr>
      <t>Obsolete</t>
    </r>
    <r>
      <rPr>
        <sz val="11"/>
        <rFont val="Calibri"/>
        <family val="2"/>
      </rPr>
      <t>)</t>
    </r>
  </si>
  <si>
    <r>
      <t xml:space="preserve">Education (EC) or Government (GC) Code Reference
</t>
    </r>
    <r>
      <rPr>
        <b/>
        <sz val="8"/>
        <rFont val="Calibri"/>
        <family val="2"/>
      </rPr>
      <t xml:space="preserve"> </t>
    </r>
    <r>
      <rPr>
        <sz val="8"/>
        <rFont val="Calibri"/>
        <family val="2"/>
      </rPr>
      <t>(Statutory Reference)</t>
    </r>
  </si>
  <si>
    <r>
      <t xml:space="preserve">Other Auth Source 
for the DOA Groups only 
</t>
    </r>
    <r>
      <rPr>
        <sz val="11"/>
        <rFont val="Calibri"/>
        <family val="2"/>
      </rPr>
      <t>(</t>
    </r>
    <r>
      <rPr>
        <sz val="8"/>
        <rFont val="Calibri"/>
        <family val="2"/>
      </rPr>
      <t>LTA groups Auth will be outlined in agreement)</t>
    </r>
  </si>
  <si>
    <t>Delegation of Authority Chartfield</t>
  </si>
  <si>
    <t>Local Trust Agreement (LTA) Required (Yes/No)</t>
  </si>
  <si>
    <t>FIRMS Update Date</t>
  </si>
  <si>
    <t>CSU Fund Type Code</t>
  </si>
  <si>
    <t>Net Position Description</t>
  </si>
  <si>
    <t>Net Position Name</t>
  </si>
  <si>
    <t>Gasb35 Net Position Cat Code</t>
  </si>
  <si>
    <t>CSU Fund Description</t>
  </si>
  <si>
    <t>CSU Fund Name</t>
  </si>
  <si>
    <t>CSU FUND DEFINITIONS &amp; AUTHORITIES</t>
  </si>
  <si>
    <t>*Refer to Object Code Definitions tab for desrciptions.</t>
  </si>
  <si>
    <t>*Refer to CSU Fund Def &amp; Auth tab for descriptions.</t>
  </si>
  <si>
    <t>NACUBO Program</t>
  </si>
  <si>
    <t>A/R-OPER REV-OTHER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</si>
</sst>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7">
    <font>
      <sz val="10"/>
      <name val="Arial Unicode MS"/>
    </font>
    <font>
      <sz val="10"/>
      <name val="Aptos"/>
      <family val="2"/>
    </font>
    <font>
      <b/>
      <sz val="10"/>
      <name val="Aptos"/>
      <family val="2"/>
    </font>
    <font>
      <sz val="11"/>
      <color theme="1"/>
      <name val="Aptos Narrow"/>
      <family val="2"/>
      <scheme val="minor"/>
    </font>
    <font>
      <b/>
      <u/>
      <sz val="14"/>
      <name val="Aptos Narrow"/>
      <family val="2"/>
      <scheme val="minor"/>
    </font>
    <font>
      <sz val="11"/>
      <name val="Aptos Narrow"/>
      <family val="2"/>
      <scheme val="minor"/>
    </font>
    <font>
      <i/>
      <sz val="10"/>
      <name val="Aptos Narrow"/>
      <family val="2"/>
      <scheme val="minor"/>
    </font>
    <font>
      <b/>
      <sz val="11"/>
      <color theme="1"/>
      <name val="Aptos Narrow"/>
      <family val="2"/>
      <scheme val="minor"/>
    </font>
    <font>
      <b/>
      <sz val="11"/>
      <name val="Aptos Narrow"/>
      <family val="2"/>
      <scheme val="minor"/>
    </font>
    <font>
      <sz val="10"/>
      <name val="Arial"/>
      <family val="2"/>
    </font>
    <font>
      <b/>
      <i/>
      <sz val="11"/>
      <color theme="1"/>
      <name val="Aptos Narrow"/>
      <family val="2"/>
      <scheme val="minor"/>
    </font>
    <font>
      <sz val="11"/>
      <color theme="0" tint="-0.34998626667073579"/>
      <name val="Aptos Narrow"/>
      <family val="2"/>
      <scheme val="minor"/>
    </font>
    <font>
      <b/>
      <sz val="11"/>
      <name val="Calibri"/>
      <family val="2"/>
    </font>
    <font>
      <sz val="11"/>
      <name val="Calibri"/>
      <family val="2"/>
    </font>
    <font>
      <b/>
      <sz val="11"/>
      <color indexed="8"/>
      <name val="Calibri"/>
      <family val="2"/>
    </font>
    <font>
      <sz val="11"/>
      <color indexed="8"/>
      <name val="Calibri"/>
      <family val="2"/>
    </font>
    <font>
      <b/>
      <u/>
      <sz val="11"/>
      <color indexed="8"/>
      <name val="Calibri"/>
      <family val="2"/>
    </font>
    <font>
      <b/>
      <i/>
      <sz val="11"/>
      <color indexed="8"/>
      <name val="Calibri"/>
      <family val="2"/>
    </font>
    <font>
      <sz val="10"/>
      <name val="Aptos Narrow"/>
      <family val="2"/>
      <scheme val="minor"/>
    </font>
    <font>
      <u/>
      <sz val="11"/>
      <color indexed="8"/>
      <name val="Calibri"/>
      <family val="2"/>
    </font>
    <font>
      <sz val="11"/>
      <color rgb="FF000000"/>
      <name val="Aptos Narrow"/>
      <family val="2"/>
      <scheme val="minor"/>
    </font>
    <font>
      <sz val="11"/>
      <color rgb="FF0000FF"/>
      <name val="Aptos Narrow"/>
      <family val="2"/>
      <scheme val="minor"/>
    </font>
    <font>
      <sz val="11"/>
      <color theme="1"/>
      <name val="Calibri"/>
      <family val="2"/>
    </font>
    <font>
      <u/>
      <sz val="11"/>
      <name val="Calibri"/>
      <family val="2"/>
    </font>
    <font>
      <b/>
      <i/>
      <sz val="11"/>
      <name val="Aptos Narrow"/>
      <family val="2"/>
      <scheme val="minor"/>
    </font>
    <font>
      <strike/>
      <sz val="11"/>
      <name val="Calibri"/>
      <family val="2"/>
    </font>
    <font>
      <strike/>
      <sz val="10"/>
      <name val="Calibri"/>
      <family val="2"/>
    </font>
    <font>
      <b/>
      <sz val="11"/>
      <color indexed="10"/>
      <name val="Calibri"/>
      <family val="2"/>
    </font>
    <font>
      <b/>
      <u/>
      <sz val="11"/>
      <color indexed="10"/>
      <name val="Calibri"/>
      <family val="2"/>
    </font>
    <font>
      <sz val="10"/>
      <color theme="0" tint="-0.34998626667073579"/>
      <name val="Arial"/>
      <family val="2"/>
    </font>
    <font>
      <b/>
      <sz val="10"/>
      <name val="Arial"/>
      <family val="2"/>
    </font>
    <font>
      <sz val="11"/>
      <color theme="0" tint="-0.499984740745262"/>
      <name val="Aptos Narrow"/>
      <family val="2"/>
      <scheme val="minor"/>
    </font>
    <font>
      <sz val="11"/>
      <color indexed="12"/>
      <name val="Calibri"/>
      <family val="2"/>
    </font>
    <font>
      <u/>
      <sz val="11"/>
      <color indexed="12"/>
      <name val="Calibri"/>
      <family val="2"/>
    </font>
    <font>
      <sz val="10"/>
      <name val="Arial Unicode MS"/>
      <family val="2"/>
    </font>
    <font>
      <b/>
      <sz val="8"/>
      <name val="Calibri"/>
      <family val="2"/>
    </font>
    <font>
      <sz val="8"/>
      <name val="Calibri"/>
      <family val="2"/>
    </font>
  </fonts>
  <fills count="8">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lightUp"/>
    </fill>
    <fill>
      <patternFill patternType="lightDown"/>
    </fill>
    <fill>
      <patternFill patternType="solid">
        <fgColor theme="9" tint="0.79998168889431442"/>
        <bgColor indexed="64"/>
      </patternFill>
    </fill>
  </fills>
  <borders count="4">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3" fillId="0" borderId="0"/>
    <xf numFmtId="0" fontId="9" fillId="0" borderId="0"/>
    <xf numFmtId="0" fontId="9" fillId="0" borderId="0"/>
    <xf numFmtId="0" fontId="34" fillId="0" borderId="0"/>
  </cellStyleXfs>
  <cellXfs count="144">
    <xf numFmtId="0" fontId="0" fillId="0" borderId="0" xfId="0"/>
    <xf numFmtId="0" fontId="1" fillId="0" borderId="0" xfId="0" applyFont="1"/>
    <xf numFmtId="49" fontId="2" fillId="2" borderId="1" xfId="0" applyNumberFormat="1" applyFont="1" applyFill="1" applyBorder="1"/>
    <xf numFmtId="43" fontId="1" fillId="0" borderId="0" xfId="0" applyNumberFormat="1" applyFont="1"/>
    <xf numFmtId="49" fontId="1" fillId="0" borderId="0" xfId="0" applyNumberFormat="1" applyFont="1"/>
    <xf numFmtId="14" fontId="1" fillId="0" borderId="0" xfId="0" applyNumberFormat="1" applyFont="1"/>
    <xf numFmtId="49" fontId="1" fillId="0" borderId="0" xfId="0" applyNumberFormat="1" applyFont="1" applyBorder="1"/>
    <xf numFmtId="0" fontId="4"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center" vertical="center"/>
    </xf>
    <xf numFmtId="0" fontId="5" fillId="0" borderId="0" xfId="1" applyFont="1" applyAlignment="1">
      <alignment horizontal="left" vertical="center"/>
    </xf>
    <xf numFmtId="0" fontId="3" fillId="0" borderId="0" xfId="1" applyAlignment="1">
      <alignment horizontal="center" vertical="center"/>
    </xf>
    <xf numFmtId="0" fontId="3" fillId="0" borderId="0" xfId="1" applyAlignment="1">
      <alignment vertical="center" wrapText="1"/>
    </xf>
    <xf numFmtId="0" fontId="3" fillId="0" borderId="0" xfId="1" applyAlignment="1">
      <alignment vertical="center"/>
    </xf>
    <xf numFmtId="0" fontId="3" fillId="0" borderId="0" xfId="1"/>
    <xf numFmtId="0" fontId="6" fillId="0" borderId="0" xfId="1" applyFont="1" applyAlignment="1">
      <alignment horizontal="left" vertical="center"/>
    </xf>
    <xf numFmtId="49" fontId="7" fillId="3" borderId="2" xfId="1" applyNumberFormat="1" applyFont="1" applyFill="1" applyBorder="1" applyAlignment="1" applyProtection="1">
      <alignment horizontal="center" vertical="center" wrapText="1"/>
      <protection locked="0"/>
    </xf>
    <xf numFmtId="0" fontId="8" fillId="3" borderId="2" xfId="1" applyFont="1" applyFill="1" applyBorder="1" applyAlignment="1" applyProtection="1">
      <alignment horizontal="center" vertical="center" wrapText="1"/>
      <protection locked="0"/>
    </xf>
    <xf numFmtId="0" fontId="8" fillId="3" borderId="2" xfId="2"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49" fontId="7" fillId="3" borderId="2"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0" borderId="0" xfId="1" applyFont="1" applyAlignment="1">
      <alignment horizontal="center" wrapText="1"/>
    </xf>
    <xf numFmtId="49" fontId="7" fillId="0" borderId="2" xfId="1" applyNumberFormat="1" applyFont="1" applyBorder="1" applyAlignment="1" applyProtection="1">
      <alignment horizontal="center" vertical="center"/>
      <protection locked="0"/>
    </xf>
    <xf numFmtId="0" fontId="8" fillId="0" borderId="2" xfId="1" applyFont="1" applyBorder="1" applyAlignment="1" applyProtection="1">
      <alignment horizontal="center" vertical="center" wrapText="1"/>
      <protection locked="0"/>
    </xf>
    <xf numFmtId="0" fontId="10" fillId="0" borderId="2" xfId="1" applyFont="1" applyBorder="1" applyAlignment="1" applyProtection="1">
      <alignment horizontal="left" vertical="center" wrapText="1"/>
      <protection locked="0"/>
    </xf>
    <xf numFmtId="0" fontId="5" fillId="0" borderId="2" xfId="1" applyFont="1" applyBorder="1" applyAlignment="1" applyProtection="1">
      <alignment horizontal="center" vertical="center"/>
      <protection locked="0"/>
    </xf>
    <xf numFmtId="0" fontId="5" fillId="0" borderId="2" xfId="1" applyFont="1" applyBorder="1" applyAlignment="1" applyProtection="1">
      <alignment horizontal="left" vertical="center"/>
      <protection locked="0"/>
    </xf>
    <xf numFmtId="0" fontId="3" fillId="0" borderId="2" xfId="1" applyBorder="1" applyAlignment="1" applyProtection="1">
      <alignment horizontal="center" vertical="center"/>
      <protection locked="0"/>
    </xf>
    <xf numFmtId="49" fontId="3" fillId="0" borderId="2" xfId="1" applyNumberFormat="1" applyBorder="1" applyAlignment="1">
      <alignment vertical="center" wrapText="1"/>
    </xf>
    <xf numFmtId="0" fontId="3" fillId="0" borderId="2" xfId="1" applyBorder="1" applyAlignment="1">
      <alignment vertical="center"/>
    </xf>
    <xf numFmtId="49" fontId="3" fillId="0" borderId="2" xfId="1" applyNumberFormat="1" applyBorder="1" applyAlignment="1" applyProtection="1">
      <alignment horizontal="center" vertical="center"/>
      <protection locked="0"/>
    </xf>
    <xf numFmtId="0" fontId="5" fillId="0" borderId="2" xfId="1" applyFont="1" applyBorder="1" applyAlignment="1" applyProtection="1">
      <alignment vertical="center" wrapText="1"/>
      <protection locked="0"/>
    </xf>
    <xf numFmtId="0" fontId="3" fillId="0" borderId="2" xfId="1" applyBorder="1" applyAlignment="1" applyProtection="1">
      <alignment vertical="center" wrapText="1"/>
      <protection locked="0"/>
    </xf>
    <xf numFmtId="49" fontId="11" fillId="0" borderId="2" xfId="1" applyNumberFormat="1" applyFont="1" applyBorder="1" applyAlignment="1" applyProtection="1">
      <alignment horizontal="center" vertical="center"/>
      <protection locked="0"/>
    </xf>
    <xf numFmtId="14" fontId="3" fillId="0" borderId="2" xfId="1" applyNumberFormat="1" applyBorder="1" applyAlignment="1">
      <alignment vertical="center"/>
    </xf>
    <xf numFmtId="0" fontId="5" fillId="0" borderId="2" xfId="2" applyFont="1" applyBorder="1" applyAlignment="1" applyProtection="1">
      <alignment horizontal="center" vertical="center"/>
      <protection locked="0"/>
    </xf>
    <xf numFmtId="0" fontId="13" fillId="0" borderId="2" xfId="1" applyFont="1" applyBorder="1" applyAlignment="1" applyProtection="1">
      <alignment vertical="center" wrapText="1"/>
      <protection locked="0"/>
    </xf>
    <xf numFmtId="49" fontId="3" fillId="0" borderId="2" xfId="1" quotePrefix="1" applyNumberFormat="1" applyBorder="1" applyAlignment="1" applyProtection="1">
      <alignment horizontal="center" vertical="center"/>
      <protection locked="0"/>
    </xf>
    <xf numFmtId="0" fontId="3" fillId="0" borderId="2" xfId="1" applyBorder="1" applyAlignment="1" applyProtection="1">
      <alignment vertical="center"/>
      <protection locked="0"/>
    </xf>
    <xf numFmtId="49" fontId="3" fillId="0" borderId="2" xfId="1" applyNumberFormat="1" applyBorder="1" applyAlignment="1">
      <alignment horizontal="center" vertical="center"/>
    </xf>
    <xf numFmtId="49" fontId="5" fillId="0" borderId="2" xfId="1" applyNumberFormat="1" applyFont="1" applyBorder="1" applyAlignment="1">
      <alignment vertical="center" wrapText="1"/>
    </xf>
    <xf numFmtId="49" fontId="5" fillId="0" borderId="2" xfId="1" applyNumberFormat="1" applyFont="1" applyBorder="1" applyAlignment="1">
      <alignment horizontal="center" vertical="center"/>
    </xf>
    <xf numFmtId="49" fontId="5" fillId="0" borderId="2" xfId="1" applyNumberFormat="1" applyFont="1" applyBorder="1" applyAlignment="1">
      <alignment horizontal="left" vertical="center"/>
    </xf>
    <xf numFmtId="0" fontId="3" fillId="0" borderId="2" xfId="1" applyBorder="1" applyAlignment="1" applyProtection="1">
      <alignment horizontal="left" vertical="center" wrapText="1"/>
      <protection locked="0"/>
    </xf>
    <xf numFmtId="49" fontId="3" fillId="0" borderId="2" xfId="1" applyNumberFormat="1" applyBorder="1" applyAlignment="1">
      <alignment horizontal="center"/>
    </xf>
    <xf numFmtId="49" fontId="3" fillId="0" borderId="2" xfId="1" applyNumberFormat="1" applyBorder="1"/>
    <xf numFmtId="14" fontId="3" fillId="0" borderId="2" xfId="1" applyNumberFormat="1" applyBorder="1" applyAlignment="1">
      <alignment horizontal="right" vertical="center"/>
    </xf>
    <xf numFmtId="49" fontId="3" fillId="0" borderId="2" xfId="1" applyNumberFormat="1" applyBorder="1" applyAlignment="1">
      <alignment horizontal="left" vertical="center"/>
    </xf>
    <xf numFmtId="49" fontId="3" fillId="0" borderId="2" xfId="1" applyNumberFormat="1" applyBorder="1" applyAlignment="1">
      <alignment horizontal="left"/>
    </xf>
    <xf numFmtId="0" fontId="5" fillId="0" borderId="2" xfId="1" quotePrefix="1" applyFont="1" applyBorder="1" applyAlignment="1" applyProtection="1">
      <alignment horizontal="center" vertical="center"/>
      <protection locked="0"/>
    </xf>
    <xf numFmtId="0" fontId="3" fillId="0" borderId="2" xfId="1" quotePrefix="1" applyBorder="1" applyAlignment="1" applyProtection="1">
      <alignment horizontal="center" vertical="center"/>
      <protection locked="0"/>
    </xf>
    <xf numFmtId="0" fontId="5" fillId="0" borderId="2" xfId="1" applyFont="1" applyBorder="1" applyAlignment="1">
      <alignment vertical="center" wrapText="1"/>
    </xf>
    <xf numFmtId="0" fontId="5" fillId="0" borderId="2" xfId="3" applyFont="1" applyBorder="1" applyAlignment="1">
      <alignment vertical="center" wrapText="1"/>
    </xf>
    <xf numFmtId="49" fontId="5" fillId="0" borderId="2" xfId="1" applyNumberFormat="1" applyFont="1" applyBorder="1" applyAlignment="1" applyProtection="1">
      <alignment vertical="center" wrapText="1"/>
      <protection locked="0"/>
    </xf>
    <xf numFmtId="49" fontId="3" fillId="0" borderId="2" xfId="1" applyNumberFormat="1" applyBorder="1" applyAlignment="1" applyProtection="1">
      <alignment vertical="center" wrapText="1"/>
      <protection locked="0"/>
    </xf>
    <xf numFmtId="49" fontId="5" fillId="0" borderId="2" xfId="1" applyNumberFormat="1" applyFont="1" applyBorder="1" applyAlignment="1" applyProtection="1">
      <alignment horizontal="center" vertical="center"/>
      <protection locked="0"/>
    </xf>
    <xf numFmtId="49" fontId="5" fillId="0" borderId="2" xfId="1" applyNumberFormat="1" applyFont="1" applyBorder="1" applyAlignment="1" applyProtection="1">
      <alignment horizontal="left" vertical="center"/>
      <protection locked="0"/>
    </xf>
    <xf numFmtId="49" fontId="3" fillId="0" borderId="2" xfId="1" applyNumberFormat="1" applyBorder="1" applyAlignment="1">
      <alignment vertical="center"/>
    </xf>
    <xf numFmtId="0" fontId="3" fillId="0" borderId="2" xfId="1" applyBorder="1" applyAlignment="1">
      <alignment vertical="center" wrapText="1"/>
    </xf>
    <xf numFmtId="0" fontId="3" fillId="0" borderId="2" xfId="1" applyBorder="1" applyAlignment="1">
      <alignment horizontal="justify" vertical="center" wrapText="1"/>
    </xf>
    <xf numFmtId="49" fontId="3" fillId="0" borderId="2" xfId="1" quotePrefix="1" applyNumberFormat="1" applyBorder="1" applyAlignment="1">
      <alignment horizontal="center" vertical="center"/>
    </xf>
    <xf numFmtId="49" fontId="3" fillId="0" borderId="0" xfId="1" applyNumberFormat="1"/>
    <xf numFmtId="49" fontId="11" fillId="0" borderId="2" xfId="1" applyNumberFormat="1" applyFont="1" applyBorder="1" applyAlignment="1">
      <alignment horizontal="center" vertical="center"/>
    </xf>
    <xf numFmtId="0" fontId="18" fillId="0" borderId="2" xfId="1" applyFont="1" applyBorder="1"/>
    <xf numFmtId="49" fontId="3" fillId="0" borderId="2" xfId="1" quotePrefix="1" applyNumberFormat="1" applyBorder="1" applyAlignment="1">
      <alignment horizontal="center"/>
    </xf>
    <xf numFmtId="49" fontId="3" fillId="0" borderId="2" xfId="1" applyNumberFormat="1" applyBorder="1" applyAlignment="1">
      <alignment wrapText="1"/>
    </xf>
    <xf numFmtId="49" fontId="7" fillId="0" borderId="2" xfId="1" applyNumberFormat="1" applyFont="1" applyBorder="1" applyAlignment="1">
      <alignment horizontal="center" vertical="center"/>
    </xf>
    <xf numFmtId="49" fontId="3" fillId="4" borderId="2" xfId="1" applyNumberFormat="1" applyFill="1" applyBorder="1" applyAlignment="1">
      <alignment horizontal="center" vertical="center"/>
    </xf>
    <xf numFmtId="49" fontId="5" fillId="0" borderId="2" xfId="1" quotePrefix="1" applyNumberFormat="1" applyFont="1" applyBorder="1" applyAlignment="1">
      <alignment horizontal="center" vertical="center"/>
    </xf>
    <xf numFmtId="0" fontId="20" fillId="0" borderId="2" xfId="1" applyFont="1" applyBorder="1" applyAlignment="1">
      <alignment vertical="center"/>
    </xf>
    <xf numFmtId="49" fontId="5" fillId="0" borderId="2" xfId="1" applyNumberFormat="1" applyFont="1" applyBorder="1" applyAlignment="1">
      <alignment horizontal="left" vertical="top" wrapText="1"/>
    </xf>
    <xf numFmtId="0" fontId="3" fillId="0" borderId="2" xfId="1" applyBorder="1" applyAlignment="1">
      <alignment horizontal="left" vertical="center" wrapText="1"/>
    </xf>
    <xf numFmtId="0" fontId="3" fillId="0" borderId="2" xfId="1" applyBorder="1" applyAlignment="1">
      <alignment wrapText="1"/>
    </xf>
    <xf numFmtId="49" fontId="5" fillId="0" borderId="2" xfId="1" applyNumberFormat="1" applyFont="1" applyBorder="1" applyAlignment="1">
      <alignment horizontal="left" vertical="center" wrapText="1"/>
    </xf>
    <xf numFmtId="49" fontId="8" fillId="0" borderId="2" xfId="1" applyNumberFormat="1" applyFont="1" applyBorder="1" applyAlignment="1">
      <alignment horizontal="center" vertical="center" wrapText="1"/>
    </xf>
    <xf numFmtId="0" fontId="10" fillId="0" borderId="2" xfId="1" applyFont="1" applyBorder="1" applyAlignment="1">
      <alignment horizontal="left" vertical="center" wrapText="1"/>
    </xf>
    <xf numFmtId="0" fontId="5" fillId="0" borderId="2" xfId="1" applyFont="1" applyBorder="1" applyAlignment="1">
      <alignment wrapText="1"/>
    </xf>
    <xf numFmtId="0" fontId="3" fillId="0" borderId="2" xfId="1" applyBorder="1" applyAlignment="1">
      <alignment horizontal="left" vertical="top" wrapText="1"/>
    </xf>
    <xf numFmtId="0" fontId="20" fillId="0" borderId="2" xfId="1" applyFont="1" applyBorder="1" applyAlignment="1">
      <alignment horizontal="left" vertical="top" wrapText="1"/>
    </xf>
    <xf numFmtId="0" fontId="20" fillId="0" borderId="2" xfId="1" applyFont="1" applyBorder="1" applyAlignment="1">
      <alignment vertical="center" wrapText="1"/>
    </xf>
    <xf numFmtId="49" fontId="3" fillId="0" borderId="2" xfId="1" applyNumberFormat="1" applyBorder="1" applyAlignment="1">
      <alignment horizontal="left" vertical="center" wrapText="1"/>
    </xf>
    <xf numFmtId="0" fontId="3" fillId="0" borderId="2" xfId="1" applyBorder="1" applyAlignment="1">
      <alignment horizontal="left" vertical="center"/>
    </xf>
    <xf numFmtId="0" fontId="5" fillId="0" borderId="2" xfId="2" applyFont="1" applyBorder="1" applyAlignment="1" applyProtection="1">
      <alignment vertical="center" wrapText="1"/>
      <protection locked="0"/>
    </xf>
    <xf numFmtId="0" fontId="10" fillId="0" borderId="2" xfId="1" applyFont="1" applyBorder="1" applyAlignment="1">
      <alignment horizontal="center" vertical="center" wrapText="1"/>
    </xf>
    <xf numFmtId="0" fontId="5" fillId="0" borderId="2" xfId="2" applyFont="1" applyBorder="1" applyAlignment="1" applyProtection="1">
      <alignment horizontal="left" vertical="center"/>
      <protection locked="0"/>
    </xf>
    <xf numFmtId="0" fontId="21" fillId="0" borderId="2" xfId="1" applyFont="1" applyBorder="1" applyAlignment="1">
      <alignment vertical="center" wrapText="1"/>
    </xf>
    <xf numFmtId="0" fontId="22" fillId="0" borderId="2" xfId="1" applyFont="1" applyBorder="1" applyAlignment="1">
      <alignment vertical="center" wrapText="1"/>
    </xf>
    <xf numFmtId="0" fontId="20" fillId="0" borderId="2" xfId="1" applyFont="1" applyBorder="1" applyAlignment="1">
      <alignment wrapText="1"/>
    </xf>
    <xf numFmtId="49" fontId="8" fillId="0" borderId="2" xfId="2" applyNumberFormat="1" applyFont="1" applyBorder="1" applyAlignment="1" applyProtection="1">
      <alignment horizontal="center" vertical="center"/>
      <protection locked="0"/>
    </xf>
    <xf numFmtId="0" fontId="8" fillId="0" borderId="2" xfId="2" applyFont="1" applyBorder="1" applyAlignment="1" applyProtection="1">
      <alignment horizontal="center" vertical="center" wrapText="1"/>
      <protection locked="0"/>
    </xf>
    <xf numFmtId="0" fontId="24" fillId="0" borderId="2" xfId="2" applyFont="1" applyBorder="1" applyAlignment="1" applyProtection="1">
      <alignment horizontal="left" vertical="center" wrapText="1"/>
      <protection locked="0"/>
    </xf>
    <xf numFmtId="0" fontId="5" fillId="0" borderId="2" xfId="2" applyFont="1" applyBorder="1" applyAlignment="1">
      <alignment vertical="center"/>
    </xf>
    <xf numFmtId="49" fontId="5" fillId="0" borderId="2" xfId="2" applyNumberFormat="1" applyFont="1" applyBorder="1" applyAlignment="1" applyProtection="1">
      <alignment horizontal="center" vertical="center"/>
      <protection locked="0"/>
    </xf>
    <xf numFmtId="49" fontId="5" fillId="0" borderId="2" xfId="2" applyNumberFormat="1" applyFont="1" applyBorder="1" applyAlignment="1" applyProtection="1">
      <alignment vertical="center" wrapText="1"/>
      <protection locked="0"/>
    </xf>
    <xf numFmtId="49" fontId="5" fillId="0" borderId="2" xfId="2" applyNumberFormat="1" applyFont="1" applyBorder="1" applyAlignment="1" applyProtection="1">
      <alignment horizontal="left" vertical="center"/>
      <protection locked="0"/>
    </xf>
    <xf numFmtId="49" fontId="5" fillId="0" borderId="2" xfId="2" applyNumberFormat="1" applyFont="1" applyBorder="1" applyAlignment="1">
      <alignment vertical="center"/>
    </xf>
    <xf numFmtId="0" fontId="21" fillId="0" borderId="2" xfId="2" applyFont="1" applyBorder="1" applyAlignment="1" applyProtection="1">
      <alignment vertical="center" wrapText="1"/>
      <protection locked="0"/>
    </xf>
    <xf numFmtId="49" fontId="5" fillId="0" borderId="2" xfId="2" quotePrefix="1" applyNumberFormat="1" applyFont="1" applyBorder="1" applyAlignment="1" applyProtection="1">
      <alignment horizontal="center" vertical="center"/>
      <protection locked="0"/>
    </xf>
    <xf numFmtId="49" fontId="11" fillId="0" borderId="2" xfId="2" applyNumberFormat="1" applyFont="1" applyBorder="1" applyAlignment="1" applyProtection="1">
      <alignment horizontal="center" vertical="center"/>
      <protection locked="0"/>
    </xf>
    <xf numFmtId="0" fontId="9" fillId="0" borderId="2" xfId="2" applyBorder="1" applyAlignment="1" applyProtection="1">
      <alignment vertical="center"/>
      <protection locked="0"/>
    </xf>
    <xf numFmtId="0" fontId="9" fillId="0" borderId="2" xfId="2" applyBorder="1" applyAlignment="1" applyProtection="1">
      <alignment horizontal="center" vertical="center"/>
      <protection locked="0"/>
    </xf>
    <xf numFmtId="0" fontId="9" fillId="0" borderId="2" xfId="2" applyBorder="1" applyAlignment="1" applyProtection="1">
      <alignment vertical="center" wrapText="1"/>
      <protection locked="0"/>
    </xf>
    <xf numFmtId="0" fontId="5" fillId="0" borderId="2" xfId="2" applyFont="1" applyBorder="1" applyAlignment="1" applyProtection="1">
      <alignment horizontal="left" vertical="center" wrapText="1"/>
      <protection locked="0"/>
    </xf>
    <xf numFmtId="0" fontId="5" fillId="0" borderId="2" xfId="2" applyFont="1" applyBorder="1" applyAlignment="1" applyProtection="1">
      <alignment vertical="center"/>
      <protection locked="0"/>
    </xf>
    <xf numFmtId="0" fontId="13" fillId="0" borderId="2" xfId="2" applyFont="1" applyBorder="1" applyAlignment="1" applyProtection="1">
      <alignment vertical="center" wrapText="1"/>
      <protection locked="0"/>
    </xf>
    <xf numFmtId="0" fontId="3" fillId="0" borderId="2" xfId="1" applyBorder="1"/>
    <xf numFmtId="49" fontId="5" fillId="4" borderId="2" xfId="2" applyNumberFormat="1" applyFont="1" applyFill="1" applyBorder="1" applyAlignment="1" applyProtection="1">
      <alignment horizontal="center" vertical="center"/>
      <protection locked="0"/>
    </xf>
    <xf numFmtId="49" fontId="29" fillId="0" borderId="2" xfId="2" applyNumberFormat="1" applyFont="1" applyBorder="1" applyAlignment="1" applyProtection="1">
      <alignment horizontal="center" vertical="center"/>
      <protection locked="0"/>
    </xf>
    <xf numFmtId="0" fontId="5" fillId="0" borderId="2" xfId="2" quotePrefix="1" applyFont="1" applyBorder="1" applyAlignment="1" applyProtection="1">
      <alignment horizontal="center" vertical="center"/>
      <protection locked="0"/>
    </xf>
    <xf numFmtId="0" fontId="9" fillId="0" borderId="2" xfId="2" applyBorder="1" applyAlignment="1">
      <alignment vertical="center"/>
    </xf>
    <xf numFmtId="0" fontId="5" fillId="0" borderId="2" xfId="2" applyFont="1" applyBorder="1" applyAlignment="1" applyProtection="1">
      <alignment horizontal="center"/>
      <protection locked="0"/>
    </xf>
    <xf numFmtId="0" fontId="5" fillId="0" borderId="2" xfId="2" applyFont="1" applyBorder="1" applyProtection="1">
      <protection locked="0"/>
    </xf>
    <xf numFmtId="49" fontId="3" fillId="0" borderId="0" xfId="1" applyNumberFormat="1" applyAlignment="1">
      <alignment vertical="center"/>
    </xf>
    <xf numFmtId="49" fontId="3" fillId="0" borderId="0" xfId="1" applyNumberFormat="1" applyAlignment="1">
      <alignment horizontal="center" vertical="center"/>
    </xf>
    <xf numFmtId="49" fontId="3" fillId="0" borderId="0" xfId="1" applyNumberFormat="1" applyAlignment="1">
      <alignment horizontal="right" vertical="center"/>
    </xf>
    <xf numFmtId="49" fontId="5" fillId="0" borderId="0" xfId="1" applyNumberFormat="1" applyFont="1" applyAlignment="1">
      <alignment horizontal="center" vertical="center"/>
    </xf>
    <xf numFmtId="49" fontId="5" fillId="0" borderId="0" xfId="1" applyNumberFormat="1" applyFont="1" applyAlignment="1">
      <alignment horizontal="center" vertical="center" wrapText="1"/>
    </xf>
    <xf numFmtId="49" fontId="5" fillId="0" borderId="0" xfId="1" applyNumberFormat="1" applyFont="1" applyAlignment="1">
      <alignment vertical="center" wrapText="1"/>
    </xf>
    <xf numFmtId="49" fontId="5" fillId="0" borderId="0" xfId="1" applyNumberFormat="1" applyFont="1" applyAlignment="1">
      <alignment vertical="center"/>
    </xf>
    <xf numFmtId="0" fontId="3" fillId="0" borderId="2" xfId="1" applyBorder="1" applyAlignment="1">
      <alignment horizontal="center" vertical="center"/>
    </xf>
    <xf numFmtId="49" fontId="3" fillId="0" borderId="3" xfId="1" applyNumberFormat="1" applyBorder="1" applyAlignment="1">
      <alignment horizontal="center" vertical="center"/>
    </xf>
    <xf numFmtId="49" fontId="3" fillId="0" borderId="2" xfId="1" applyNumberFormat="1" applyBorder="1" applyAlignment="1">
      <alignment horizontal="right" vertical="center"/>
    </xf>
    <xf numFmtId="0" fontId="3" fillId="0" borderId="2" xfId="1" applyBorder="1" applyAlignment="1">
      <alignment horizontal="right" vertical="center"/>
    </xf>
    <xf numFmtId="49" fontId="3" fillId="5" borderId="2" xfId="1" applyNumberFormat="1" applyFill="1" applyBorder="1" applyAlignment="1">
      <alignment vertical="center"/>
    </xf>
    <xf numFmtId="49" fontId="31" fillId="0" borderId="2" xfId="1" applyNumberFormat="1" applyFont="1" applyBorder="1" applyAlignment="1">
      <alignment horizontal="center" vertical="center"/>
    </xf>
    <xf numFmtId="49" fontId="13" fillId="0" borderId="2" xfId="1" applyNumberFormat="1" applyFont="1" applyBorder="1" applyAlignment="1">
      <alignment vertical="center" wrapText="1"/>
    </xf>
    <xf numFmtId="49" fontId="5" fillId="0" borderId="3" xfId="1" applyNumberFormat="1" applyFont="1" applyBorder="1" applyAlignment="1">
      <alignment horizontal="center" vertical="center"/>
    </xf>
    <xf numFmtId="49" fontId="3" fillId="0" borderId="3" xfId="1" quotePrefix="1" applyNumberFormat="1" applyBorder="1" applyAlignment="1">
      <alignment horizontal="center" vertical="center"/>
    </xf>
    <xf numFmtId="0" fontId="3" fillId="0" borderId="2" xfId="1" applyBorder="1" applyAlignment="1">
      <alignment horizontal="right" vertical="center" wrapText="1"/>
    </xf>
    <xf numFmtId="14" fontId="3" fillId="0" borderId="2" xfId="1" applyNumberFormat="1" applyBorder="1" applyAlignment="1">
      <alignment horizontal="right" vertical="center" wrapText="1"/>
    </xf>
    <xf numFmtId="14" fontId="3" fillId="0" borderId="2" xfId="1" applyNumberFormat="1" applyBorder="1" applyAlignment="1">
      <alignment horizontal="center" vertical="center"/>
    </xf>
    <xf numFmtId="0" fontId="3" fillId="0" borderId="2" xfId="1" applyBorder="1" applyAlignment="1">
      <alignment horizontal="center" vertical="center" wrapText="1"/>
    </xf>
    <xf numFmtId="0" fontId="3" fillId="6" borderId="2" xfId="1" applyFill="1" applyBorder="1"/>
    <xf numFmtId="0" fontId="3" fillId="6" borderId="2" xfId="1" applyFill="1" applyBorder="1" applyAlignment="1">
      <alignment horizontal="center" vertical="center"/>
    </xf>
    <xf numFmtId="49" fontId="7" fillId="0" borderId="0" xfId="1" applyNumberFormat="1" applyFont="1" applyAlignment="1">
      <alignment horizontal="center" wrapText="1"/>
    </xf>
    <xf numFmtId="49" fontId="8" fillId="7" borderId="2" xfId="4" applyNumberFormat="1" applyFont="1" applyFill="1" applyBorder="1" applyAlignment="1">
      <alignment horizontal="center" vertical="center" wrapText="1"/>
    </xf>
    <xf numFmtId="49" fontId="8" fillId="2" borderId="2" xfId="4" applyNumberFormat="1" applyFont="1" applyFill="1" applyBorder="1" applyAlignment="1">
      <alignment horizontal="center" vertical="center" wrapText="1"/>
    </xf>
    <xf numFmtId="49" fontId="8" fillId="3" borderId="2" xfId="1" applyNumberFormat="1" applyFont="1" applyFill="1" applyBorder="1" applyAlignment="1">
      <alignment horizontal="center" vertical="center" wrapText="1"/>
    </xf>
    <xf numFmtId="49" fontId="7" fillId="3" borderId="3" xfId="1" applyNumberFormat="1" applyFont="1" applyFill="1" applyBorder="1" applyAlignment="1">
      <alignment horizontal="center" vertical="center" wrapText="1"/>
    </xf>
    <xf numFmtId="0" fontId="1" fillId="0" borderId="0" xfId="0" applyFont="1" applyAlignment="1">
      <alignment horizontal="left"/>
    </xf>
    <xf numFmtId="49" fontId="2" fillId="2" borderId="1" xfId="0" applyNumberFormat="1" applyFont="1" applyFill="1" applyBorder="1" applyAlignment="1">
      <alignment horizontal="left"/>
    </xf>
    <xf numFmtId="14" fontId="1" fillId="0" borderId="0" xfId="0" applyNumberFormat="1" applyFont="1" applyAlignment="1">
      <alignment horizontal="left"/>
    </xf>
    <xf numFmtId="14" fontId="1" fillId="0" borderId="0" xfId="0" applyNumberFormat="1" applyFont="1" applyBorder="1" applyAlignment="1">
      <alignment horizontal="left"/>
    </xf>
  </cellXfs>
  <cellStyles count="5">
    <cellStyle name="Normal" xfId="0" builtinId="0"/>
    <cellStyle name="Normal 11 2" xfId="3" xr:uid="{64E8AE82-F1F0-4F39-B44C-92DE09ACEA73}"/>
    <cellStyle name="Normal 12" xfId="4" xr:uid="{008EA805-D438-4940-9824-06A7CF587FD6}"/>
    <cellStyle name="Normal 2" xfId="1" xr:uid="{F54B77E5-B7DE-4CFA-89EC-067E9773F1E3}"/>
    <cellStyle name="Normal 2 2" xfId="2" xr:uid="{8D431088-7F07-4D1F-84C7-C2632B8833A8}"/>
  </cellStyles>
  <dxfs count="3">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2</xdr:col>
      <xdr:colOff>1485900</xdr:colOff>
      <xdr:row>2</xdr:row>
      <xdr:rowOff>134383</xdr:rowOff>
    </xdr:to>
    <xdr:pic>
      <xdr:nvPicPr>
        <xdr:cNvPr id="7" name="Picture 6">
          <a:extLst>
            <a:ext uri="{FF2B5EF4-FFF2-40B4-BE49-F238E27FC236}">
              <a16:creationId xmlns:a16="http://schemas.microsoft.com/office/drawing/2014/main" id="{E7BE0CD2-42D8-E491-AF3D-9D947F0511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2400"/>
          <a:ext cx="2571750" cy="305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1485900</xdr:colOff>
      <xdr:row>2</xdr:row>
      <xdr:rowOff>143908</xdr:rowOff>
    </xdr:to>
    <xdr:pic>
      <xdr:nvPicPr>
        <xdr:cNvPr id="5" name="Picture 4">
          <a:extLst>
            <a:ext uri="{FF2B5EF4-FFF2-40B4-BE49-F238E27FC236}">
              <a16:creationId xmlns:a16="http://schemas.microsoft.com/office/drawing/2014/main" id="{EB4A59F0-5E47-4798-8B3D-0A25491B1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1457325</xdr:colOff>
      <xdr:row>2</xdr:row>
      <xdr:rowOff>143908</xdr:rowOff>
    </xdr:to>
    <xdr:pic>
      <xdr:nvPicPr>
        <xdr:cNvPr id="2" name="Picture 1">
          <a:extLst>
            <a:ext uri="{FF2B5EF4-FFF2-40B4-BE49-F238E27FC236}">
              <a16:creationId xmlns:a16="http://schemas.microsoft.com/office/drawing/2014/main" id="{6A70801E-DB95-43F5-9153-74B19072C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1400175</xdr:colOff>
      <xdr:row>2</xdr:row>
      <xdr:rowOff>143908</xdr:rowOff>
    </xdr:to>
    <xdr:pic>
      <xdr:nvPicPr>
        <xdr:cNvPr id="2" name="Picture 1">
          <a:extLst>
            <a:ext uri="{FF2B5EF4-FFF2-40B4-BE49-F238E27FC236}">
              <a16:creationId xmlns:a16="http://schemas.microsoft.com/office/drawing/2014/main" id="{B9809313-8864-4F60-A125-EA51AD1756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1304925</xdr:colOff>
      <xdr:row>2</xdr:row>
      <xdr:rowOff>143908</xdr:rowOff>
    </xdr:to>
    <xdr:pic>
      <xdr:nvPicPr>
        <xdr:cNvPr id="2" name="Picture 1">
          <a:extLst>
            <a:ext uri="{FF2B5EF4-FFF2-40B4-BE49-F238E27FC236}">
              <a16:creationId xmlns:a16="http://schemas.microsoft.com/office/drawing/2014/main" id="{F67E1A17-EFB2-4890-BDF0-E477B3672B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1438275</xdr:colOff>
      <xdr:row>2</xdr:row>
      <xdr:rowOff>143908</xdr:rowOff>
    </xdr:to>
    <xdr:pic>
      <xdr:nvPicPr>
        <xdr:cNvPr id="2" name="Picture 1">
          <a:extLst>
            <a:ext uri="{FF2B5EF4-FFF2-40B4-BE49-F238E27FC236}">
              <a16:creationId xmlns:a16="http://schemas.microsoft.com/office/drawing/2014/main" id="{FC284855-7336-4E28-AB19-A85DE9B563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2571750" cy="3058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188593</xdr:colOff>
      <xdr:row>1</xdr:row>
      <xdr:rowOff>9521</xdr:rowOff>
    </xdr:from>
    <xdr:to>
      <xdr:col>13</xdr:col>
      <xdr:colOff>1594361</xdr:colOff>
      <xdr:row>1</xdr:row>
      <xdr:rowOff>229177</xdr:rowOff>
    </xdr:to>
    <xdr:sp macro="" textlink="">
      <xdr:nvSpPr>
        <xdr:cNvPr id="2" name="Right Brace 1">
          <a:extLst>
            <a:ext uri="{FF2B5EF4-FFF2-40B4-BE49-F238E27FC236}">
              <a16:creationId xmlns:a16="http://schemas.microsoft.com/office/drawing/2014/main" id="{B85C7C41-32E2-4D41-BC32-DB5D762ABFF1}"/>
            </a:ext>
          </a:extLst>
        </xdr:cNvPr>
        <xdr:cNvSpPr/>
      </xdr:nvSpPr>
      <xdr:spPr>
        <a:xfrm rot="5400000" flipH="1">
          <a:off x="7625362" y="-531148"/>
          <a:ext cx="181556" cy="1643893"/>
        </a:xfrm>
        <a:prstGeom prst="rightBrace">
          <a:avLst>
            <a:gd name="adj1" fmla="val 8333"/>
            <a:gd name="adj2" fmla="val 53394"/>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11</xdr:col>
      <xdr:colOff>459106</xdr:colOff>
      <xdr:row>0</xdr:row>
      <xdr:rowOff>0</xdr:rowOff>
    </xdr:from>
    <xdr:to>
      <xdr:col>13</xdr:col>
      <xdr:colOff>1243780</xdr:colOff>
      <xdr:row>0</xdr:row>
      <xdr:rowOff>190442</xdr:rowOff>
    </xdr:to>
    <xdr:sp macro="" textlink="">
      <xdr:nvSpPr>
        <xdr:cNvPr id="3" name="TextBox 2">
          <a:extLst>
            <a:ext uri="{FF2B5EF4-FFF2-40B4-BE49-F238E27FC236}">
              <a16:creationId xmlns:a16="http://schemas.microsoft.com/office/drawing/2014/main" id="{0EAD8D53-6E4F-4D56-82AF-0FC2B1E2CC20}"/>
            </a:ext>
          </a:extLst>
        </xdr:cNvPr>
        <xdr:cNvSpPr txBox="1"/>
      </xdr:nvSpPr>
      <xdr:spPr>
        <a:xfrm>
          <a:off x="7164706" y="0"/>
          <a:ext cx="1365699" cy="190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Applicable to 0948 Funds only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DEA4-0A34-445F-BF60-88E82EE796BA}">
  <dimension ref="A5:H645"/>
  <sheetViews>
    <sheetView workbookViewId="0">
      <selection activeCell="A5" sqref="A5"/>
    </sheetView>
  </sheetViews>
  <sheetFormatPr defaultRowHeight="12.75"/>
  <cols>
    <col min="1" max="2" width="8.140625" style="1" customWidth="1"/>
    <col min="3" max="3" width="41.85546875" style="1" customWidth="1"/>
    <col min="4" max="4" width="15.42578125" style="1" bestFit="1" customWidth="1"/>
    <col min="5" max="5" width="10.85546875" style="1" customWidth="1"/>
    <col min="6" max="6" width="13.28515625" style="1" bestFit="1" customWidth="1"/>
    <col min="7" max="7" width="16.42578125" style="140" bestFit="1" customWidth="1"/>
    <col min="8" max="8" width="9.140625" style="140" bestFit="1" customWidth="1"/>
    <col min="9" max="254" width="10.28515625" style="1" customWidth="1"/>
    <col min="255" max="16384" width="9.140625" style="1"/>
  </cols>
  <sheetData>
    <row r="5" spans="1:8">
      <c r="A5" s="1" t="s">
        <v>5591</v>
      </c>
    </row>
    <row r="6" spans="1:8">
      <c r="A6" s="1" t="s">
        <v>1341</v>
      </c>
    </row>
    <row r="7" spans="1:8" ht="13.5" thickBot="1">
      <c r="D7" s="1" t="s">
        <v>10237</v>
      </c>
    </row>
    <row r="8" spans="1:8" ht="14.25" hidden="1" thickTop="1" thickBot="1">
      <c r="A8" s="2" t="s">
        <v>0</v>
      </c>
      <c r="B8" s="3"/>
    </row>
    <row r="9" spans="1:8" ht="14.25" thickTop="1" thickBot="1">
      <c r="A9" s="2" t="s">
        <v>1</v>
      </c>
      <c r="B9" s="2" t="s">
        <v>2</v>
      </c>
      <c r="C9" s="2" t="s">
        <v>4</v>
      </c>
      <c r="D9" s="2" t="s">
        <v>5</v>
      </c>
      <c r="E9" s="2" t="s">
        <v>6</v>
      </c>
      <c r="F9" s="2" t="s">
        <v>8</v>
      </c>
      <c r="G9" s="141" t="s">
        <v>7</v>
      </c>
      <c r="H9" s="141" t="s">
        <v>3</v>
      </c>
    </row>
    <row r="10" spans="1:8" ht="13.5" thickTop="1">
      <c r="A10" s="4" t="s">
        <v>9</v>
      </c>
      <c r="B10" s="4" t="s">
        <v>10</v>
      </c>
      <c r="C10" s="4" t="s">
        <v>11</v>
      </c>
      <c r="D10" s="4" t="s">
        <v>12</v>
      </c>
      <c r="E10" s="4" t="s">
        <v>13</v>
      </c>
      <c r="F10" s="4" t="s">
        <v>14</v>
      </c>
      <c r="H10" s="142">
        <v>36526</v>
      </c>
    </row>
    <row r="11" spans="1:8">
      <c r="A11" s="4" t="s">
        <v>9</v>
      </c>
      <c r="B11" s="4" t="s">
        <v>17</v>
      </c>
      <c r="C11" s="4" t="s">
        <v>18</v>
      </c>
      <c r="D11" s="4" t="s">
        <v>15</v>
      </c>
      <c r="E11" s="4" t="s">
        <v>16</v>
      </c>
      <c r="F11" s="4" t="s">
        <v>14</v>
      </c>
      <c r="G11" s="142">
        <v>45838</v>
      </c>
      <c r="H11" s="142">
        <v>44743</v>
      </c>
    </row>
    <row r="12" spans="1:8">
      <c r="A12" s="4" t="s">
        <v>9</v>
      </c>
      <c r="B12" s="4" t="s">
        <v>19</v>
      </c>
      <c r="C12" s="4" t="s">
        <v>20</v>
      </c>
      <c r="D12" s="4" t="s">
        <v>15</v>
      </c>
      <c r="E12" s="4" t="s">
        <v>16</v>
      </c>
      <c r="F12" s="4" t="s">
        <v>14</v>
      </c>
      <c r="G12" s="142">
        <v>46203</v>
      </c>
      <c r="H12" s="142">
        <v>45108</v>
      </c>
    </row>
    <row r="13" spans="1:8">
      <c r="A13" s="4" t="s">
        <v>9</v>
      </c>
      <c r="B13" s="4" t="s">
        <v>21</v>
      </c>
      <c r="C13" s="4" t="s">
        <v>22</v>
      </c>
      <c r="D13" s="4" t="s">
        <v>15</v>
      </c>
      <c r="E13" s="4" t="s">
        <v>16</v>
      </c>
      <c r="F13" s="4" t="s">
        <v>14</v>
      </c>
      <c r="H13" s="142">
        <v>45474</v>
      </c>
    </row>
    <row r="14" spans="1:8">
      <c r="A14" s="4" t="s">
        <v>9</v>
      </c>
      <c r="B14" s="4" t="s">
        <v>23</v>
      </c>
      <c r="C14" s="4" t="s">
        <v>24</v>
      </c>
      <c r="D14" s="4" t="s">
        <v>25</v>
      </c>
      <c r="E14" s="4" t="s">
        <v>13</v>
      </c>
      <c r="F14" s="4" t="s">
        <v>14</v>
      </c>
      <c r="H14" s="142">
        <v>42186</v>
      </c>
    </row>
    <row r="15" spans="1:8">
      <c r="A15" s="4" t="s">
        <v>9</v>
      </c>
      <c r="B15" s="4" t="s">
        <v>26</v>
      </c>
      <c r="C15" s="4" t="s">
        <v>27</v>
      </c>
      <c r="D15" s="4" t="s">
        <v>25</v>
      </c>
      <c r="E15" s="4" t="s">
        <v>13</v>
      </c>
      <c r="F15" s="4" t="s">
        <v>14</v>
      </c>
      <c r="H15" s="142">
        <v>42186</v>
      </c>
    </row>
    <row r="16" spans="1:8">
      <c r="A16" s="4" t="s">
        <v>9</v>
      </c>
      <c r="B16" s="4" t="s">
        <v>28</v>
      </c>
      <c r="C16" s="4" t="s">
        <v>29</v>
      </c>
      <c r="D16" s="4" t="s">
        <v>25</v>
      </c>
      <c r="E16" s="4" t="s">
        <v>13</v>
      </c>
      <c r="F16" s="4" t="s">
        <v>14</v>
      </c>
      <c r="H16" s="142">
        <v>42552</v>
      </c>
    </row>
    <row r="17" spans="1:8">
      <c r="A17" s="4" t="s">
        <v>9</v>
      </c>
      <c r="B17" s="4" t="s">
        <v>30</v>
      </c>
      <c r="C17" s="4" t="s">
        <v>31</v>
      </c>
      <c r="D17" s="4" t="s">
        <v>25</v>
      </c>
      <c r="E17" s="4" t="s">
        <v>13</v>
      </c>
      <c r="F17" s="4" t="s">
        <v>14</v>
      </c>
      <c r="H17" s="142">
        <v>42917</v>
      </c>
    </row>
    <row r="18" spans="1:8">
      <c r="A18" s="4" t="s">
        <v>9</v>
      </c>
      <c r="B18" s="4" t="s">
        <v>32</v>
      </c>
      <c r="C18" s="4" t="s">
        <v>33</v>
      </c>
      <c r="D18" s="4" t="s">
        <v>25</v>
      </c>
      <c r="E18" s="4" t="s">
        <v>13</v>
      </c>
      <c r="F18" s="4" t="s">
        <v>14</v>
      </c>
      <c r="H18" s="142">
        <v>42917</v>
      </c>
    </row>
    <row r="19" spans="1:8">
      <c r="A19" s="4" t="s">
        <v>9</v>
      </c>
      <c r="B19" s="4" t="s">
        <v>34</v>
      </c>
      <c r="C19" s="4" t="s">
        <v>35</v>
      </c>
      <c r="D19" s="4" t="s">
        <v>25</v>
      </c>
      <c r="E19" s="4" t="s">
        <v>13</v>
      </c>
      <c r="F19" s="4" t="s">
        <v>14</v>
      </c>
      <c r="H19" s="142">
        <v>42917</v>
      </c>
    </row>
    <row r="20" spans="1:8">
      <c r="A20" s="4" t="s">
        <v>9</v>
      </c>
      <c r="B20" s="4" t="s">
        <v>36</v>
      </c>
      <c r="C20" s="4" t="s">
        <v>37</v>
      </c>
      <c r="D20" s="4" t="s">
        <v>25</v>
      </c>
      <c r="E20" s="4" t="s">
        <v>13</v>
      </c>
      <c r="F20" s="4" t="s">
        <v>14</v>
      </c>
      <c r="H20" s="142">
        <v>43282</v>
      </c>
    </row>
    <row r="21" spans="1:8">
      <c r="A21" s="4" t="s">
        <v>9</v>
      </c>
      <c r="B21" s="4" t="s">
        <v>38</v>
      </c>
      <c r="C21" s="4" t="s">
        <v>39</v>
      </c>
      <c r="D21" s="4" t="s">
        <v>25</v>
      </c>
      <c r="E21" s="4" t="s">
        <v>13</v>
      </c>
      <c r="F21" s="4" t="s">
        <v>14</v>
      </c>
      <c r="H21" s="142">
        <v>43282</v>
      </c>
    </row>
    <row r="22" spans="1:8">
      <c r="A22" s="4" t="s">
        <v>9</v>
      </c>
      <c r="B22" s="4" t="s">
        <v>40</v>
      </c>
      <c r="C22" s="4" t="s">
        <v>41</v>
      </c>
      <c r="D22" s="4" t="s">
        <v>25</v>
      </c>
      <c r="E22" s="4" t="s">
        <v>13</v>
      </c>
      <c r="F22" s="4" t="s">
        <v>14</v>
      </c>
      <c r="H22" s="142">
        <v>43282</v>
      </c>
    </row>
    <row r="23" spans="1:8">
      <c r="A23" s="4" t="s">
        <v>9</v>
      </c>
      <c r="B23" s="4" t="s">
        <v>42</v>
      </c>
      <c r="C23" s="4" t="s">
        <v>43</v>
      </c>
      <c r="D23" s="4" t="s">
        <v>25</v>
      </c>
      <c r="E23" s="4" t="s">
        <v>13</v>
      </c>
      <c r="F23" s="4" t="s">
        <v>14</v>
      </c>
      <c r="H23" s="142">
        <v>43647</v>
      </c>
    </row>
    <row r="24" spans="1:8">
      <c r="A24" s="4" t="s">
        <v>9</v>
      </c>
      <c r="B24" s="4" t="s">
        <v>44</v>
      </c>
      <c r="C24" s="4" t="s">
        <v>45</v>
      </c>
      <c r="D24" s="4" t="s">
        <v>25</v>
      </c>
      <c r="E24" s="4" t="s">
        <v>13</v>
      </c>
      <c r="F24" s="4" t="s">
        <v>14</v>
      </c>
      <c r="H24" s="142">
        <v>43647</v>
      </c>
    </row>
    <row r="25" spans="1:8">
      <c r="A25" s="4" t="s">
        <v>9</v>
      </c>
      <c r="B25" s="4" t="s">
        <v>46</v>
      </c>
      <c r="C25" s="4" t="s">
        <v>47</v>
      </c>
      <c r="D25" s="4" t="s">
        <v>25</v>
      </c>
      <c r="E25" s="4" t="s">
        <v>13</v>
      </c>
      <c r="F25" s="4" t="s">
        <v>14</v>
      </c>
      <c r="H25" s="142">
        <v>44378</v>
      </c>
    </row>
    <row r="26" spans="1:8">
      <c r="A26" s="4" t="s">
        <v>9</v>
      </c>
      <c r="B26" s="4" t="s">
        <v>48</v>
      </c>
      <c r="C26" s="4" t="s">
        <v>49</v>
      </c>
      <c r="D26" s="4" t="s">
        <v>25</v>
      </c>
      <c r="E26" s="4" t="s">
        <v>13</v>
      </c>
      <c r="F26" s="4" t="s">
        <v>14</v>
      </c>
      <c r="H26" s="142">
        <v>44378</v>
      </c>
    </row>
    <row r="27" spans="1:8">
      <c r="A27" s="4" t="s">
        <v>9</v>
      </c>
      <c r="B27" s="4" t="s">
        <v>50</v>
      </c>
      <c r="C27" s="4" t="s">
        <v>51</v>
      </c>
      <c r="D27" s="4" t="s">
        <v>25</v>
      </c>
      <c r="E27" s="4" t="s">
        <v>13</v>
      </c>
      <c r="F27" s="4" t="s">
        <v>14</v>
      </c>
      <c r="H27" s="142">
        <v>44378</v>
      </c>
    </row>
    <row r="28" spans="1:8">
      <c r="A28" s="4" t="s">
        <v>9</v>
      </c>
      <c r="B28" s="4" t="s">
        <v>52</v>
      </c>
      <c r="C28" s="4" t="s">
        <v>53</v>
      </c>
      <c r="D28" s="4" t="s">
        <v>25</v>
      </c>
      <c r="E28" s="4" t="s">
        <v>13</v>
      </c>
      <c r="F28" s="4" t="s">
        <v>14</v>
      </c>
      <c r="H28" s="142">
        <v>45108</v>
      </c>
    </row>
    <row r="29" spans="1:8">
      <c r="A29" s="4" t="s">
        <v>9</v>
      </c>
      <c r="B29" s="4" t="s">
        <v>54</v>
      </c>
      <c r="C29" s="4" t="s">
        <v>55</v>
      </c>
      <c r="D29" s="4" t="s">
        <v>12</v>
      </c>
      <c r="E29" s="4" t="s">
        <v>13</v>
      </c>
      <c r="F29" s="4" t="s">
        <v>14</v>
      </c>
      <c r="H29" s="142">
        <v>43647</v>
      </c>
    </row>
    <row r="30" spans="1:8">
      <c r="A30" s="4" t="s">
        <v>9</v>
      </c>
      <c r="B30" s="4" t="s">
        <v>56</v>
      </c>
      <c r="C30" s="4" t="s">
        <v>57</v>
      </c>
      <c r="D30" s="4" t="s">
        <v>12</v>
      </c>
      <c r="E30" s="4" t="s">
        <v>13</v>
      </c>
      <c r="F30" s="4" t="s">
        <v>14</v>
      </c>
      <c r="H30" s="142">
        <v>43647</v>
      </c>
    </row>
    <row r="31" spans="1:8">
      <c r="A31" s="4" t="s">
        <v>9</v>
      </c>
      <c r="B31" s="4" t="s">
        <v>58</v>
      </c>
      <c r="C31" s="4" t="s">
        <v>59</v>
      </c>
      <c r="D31" s="4" t="s">
        <v>12</v>
      </c>
      <c r="E31" s="4" t="s">
        <v>13</v>
      </c>
      <c r="F31" s="4" t="s">
        <v>14</v>
      </c>
      <c r="H31" s="142">
        <v>43647</v>
      </c>
    </row>
    <row r="32" spans="1:8">
      <c r="A32" s="4" t="s">
        <v>9</v>
      </c>
      <c r="B32" s="4" t="s">
        <v>60</v>
      </c>
      <c r="C32" s="4" t="s">
        <v>61</v>
      </c>
      <c r="D32" s="4" t="s">
        <v>12</v>
      </c>
      <c r="E32" s="4" t="s">
        <v>13</v>
      </c>
      <c r="F32" s="4" t="s">
        <v>14</v>
      </c>
      <c r="H32" s="142">
        <v>44743</v>
      </c>
    </row>
    <row r="33" spans="1:8">
      <c r="A33" s="4" t="s">
        <v>9</v>
      </c>
      <c r="B33" s="4" t="s">
        <v>62</v>
      </c>
      <c r="C33" s="4" t="s">
        <v>63</v>
      </c>
      <c r="D33" s="4" t="s">
        <v>12</v>
      </c>
      <c r="E33" s="4" t="s">
        <v>13</v>
      </c>
      <c r="F33" s="4" t="s">
        <v>14</v>
      </c>
      <c r="H33" s="142">
        <v>43282</v>
      </c>
    </row>
    <row r="34" spans="1:8">
      <c r="A34" s="4" t="s">
        <v>9</v>
      </c>
      <c r="B34" s="4" t="s">
        <v>64</v>
      </c>
      <c r="C34" s="4" t="s">
        <v>65</v>
      </c>
      <c r="D34" s="4" t="s">
        <v>66</v>
      </c>
      <c r="E34" s="4" t="s">
        <v>13</v>
      </c>
      <c r="F34" s="4" t="s">
        <v>14</v>
      </c>
      <c r="H34" s="142">
        <v>36526</v>
      </c>
    </row>
    <row r="35" spans="1:8">
      <c r="A35" s="4" t="s">
        <v>9</v>
      </c>
      <c r="B35" s="4" t="s">
        <v>67</v>
      </c>
      <c r="C35" s="4" t="s">
        <v>68</v>
      </c>
      <c r="D35" s="4" t="s">
        <v>69</v>
      </c>
      <c r="E35" s="4" t="s">
        <v>13</v>
      </c>
      <c r="F35" s="4" t="s">
        <v>14</v>
      </c>
      <c r="H35" s="142">
        <v>36526</v>
      </c>
    </row>
    <row r="36" spans="1:8">
      <c r="A36" s="4" t="s">
        <v>9</v>
      </c>
      <c r="B36" s="4" t="s">
        <v>70</v>
      </c>
      <c r="C36" s="4" t="s">
        <v>71</v>
      </c>
      <c r="D36" s="4" t="s">
        <v>72</v>
      </c>
      <c r="E36" s="4" t="s">
        <v>13</v>
      </c>
      <c r="F36" s="4" t="s">
        <v>14</v>
      </c>
      <c r="H36" s="142">
        <v>42552</v>
      </c>
    </row>
    <row r="37" spans="1:8">
      <c r="A37" s="4" t="s">
        <v>9</v>
      </c>
      <c r="B37" s="4" t="s">
        <v>73</v>
      </c>
      <c r="C37" s="4" t="s">
        <v>74</v>
      </c>
      <c r="D37" s="4" t="s">
        <v>72</v>
      </c>
      <c r="E37" s="4" t="s">
        <v>13</v>
      </c>
      <c r="F37" s="4" t="s">
        <v>14</v>
      </c>
      <c r="H37" s="142">
        <v>43647</v>
      </c>
    </row>
    <row r="38" spans="1:8">
      <c r="A38" s="4" t="s">
        <v>9</v>
      </c>
      <c r="B38" s="4" t="s">
        <v>75</v>
      </c>
      <c r="C38" s="4" t="s">
        <v>76</v>
      </c>
      <c r="D38" s="4" t="s">
        <v>72</v>
      </c>
      <c r="E38" s="4" t="s">
        <v>13</v>
      </c>
      <c r="F38" s="4" t="s">
        <v>14</v>
      </c>
      <c r="H38" s="142">
        <v>44013</v>
      </c>
    </row>
    <row r="39" spans="1:8">
      <c r="A39" s="4" t="s">
        <v>9</v>
      </c>
      <c r="B39" s="4" t="s">
        <v>77</v>
      </c>
      <c r="C39" s="4" t="s">
        <v>78</v>
      </c>
      <c r="D39" s="4" t="s">
        <v>79</v>
      </c>
      <c r="E39" s="4" t="s">
        <v>13</v>
      </c>
      <c r="F39" s="4" t="s">
        <v>14</v>
      </c>
      <c r="H39" s="142">
        <v>36526</v>
      </c>
    </row>
    <row r="40" spans="1:8">
      <c r="A40" s="4" t="s">
        <v>9</v>
      </c>
      <c r="B40" s="4" t="s">
        <v>80</v>
      </c>
      <c r="C40" s="4" t="s">
        <v>81</v>
      </c>
      <c r="D40" s="4" t="s">
        <v>82</v>
      </c>
      <c r="E40" s="4" t="s">
        <v>13</v>
      </c>
      <c r="F40" s="4" t="s">
        <v>14</v>
      </c>
      <c r="H40" s="142">
        <v>43282</v>
      </c>
    </row>
    <row r="41" spans="1:8">
      <c r="A41" s="4" t="s">
        <v>9</v>
      </c>
      <c r="B41" s="4" t="s">
        <v>83</v>
      </c>
      <c r="C41" s="4" t="s">
        <v>84</v>
      </c>
      <c r="D41" s="4" t="s">
        <v>82</v>
      </c>
      <c r="E41" s="4" t="s">
        <v>13</v>
      </c>
      <c r="F41" s="4" t="s">
        <v>14</v>
      </c>
      <c r="H41" s="142">
        <v>43282</v>
      </c>
    </row>
    <row r="42" spans="1:8">
      <c r="A42" s="4" t="s">
        <v>9</v>
      </c>
      <c r="B42" s="4" t="s">
        <v>85</v>
      </c>
      <c r="C42" s="4" t="s">
        <v>86</v>
      </c>
      <c r="D42" s="4" t="s">
        <v>82</v>
      </c>
      <c r="E42" s="4" t="s">
        <v>13</v>
      </c>
      <c r="F42" s="4" t="s">
        <v>14</v>
      </c>
      <c r="H42" s="142">
        <v>43282</v>
      </c>
    </row>
    <row r="43" spans="1:8">
      <c r="A43" s="4" t="s">
        <v>9</v>
      </c>
      <c r="B43" s="4" t="s">
        <v>87</v>
      </c>
      <c r="C43" s="4" t="s">
        <v>88</v>
      </c>
      <c r="D43" s="4" t="s">
        <v>82</v>
      </c>
      <c r="E43" s="4" t="s">
        <v>13</v>
      </c>
      <c r="F43" s="4" t="s">
        <v>14</v>
      </c>
      <c r="H43" s="142">
        <v>43282</v>
      </c>
    </row>
    <row r="44" spans="1:8">
      <c r="A44" s="4" t="s">
        <v>9</v>
      </c>
      <c r="B44" s="4" t="s">
        <v>89</v>
      </c>
      <c r="C44" s="4" t="s">
        <v>90</v>
      </c>
      <c r="D44" s="4" t="s">
        <v>82</v>
      </c>
      <c r="E44" s="4" t="s">
        <v>13</v>
      </c>
      <c r="F44" s="4" t="s">
        <v>14</v>
      </c>
      <c r="H44" s="142">
        <v>43282</v>
      </c>
    </row>
    <row r="45" spans="1:8">
      <c r="A45" s="4" t="s">
        <v>9</v>
      </c>
      <c r="B45" s="4" t="s">
        <v>91</v>
      </c>
      <c r="C45" s="4" t="s">
        <v>92</v>
      </c>
      <c r="D45" s="4" t="s">
        <v>82</v>
      </c>
      <c r="E45" s="4" t="s">
        <v>13</v>
      </c>
      <c r="F45" s="4" t="s">
        <v>14</v>
      </c>
      <c r="H45" s="142">
        <v>43282</v>
      </c>
    </row>
    <row r="46" spans="1:8">
      <c r="A46" s="4" t="s">
        <v>9</v>
      </c>
      <c r="B46" s="4" t="s">
        <v>93</v>
      </c>
      <c r="C46" s="4" t="s">
        <v>94</v>
      </c>
      <c r="D46" s="4" t="s">
        <v>82</v>
      </c>
      <c r="E46" s="4" t="s">
        <v>13</v>
      </c>
      <c r="F46" s="4" t="s">
        <v>14</v>
      </c>
      <c r="H46" s="142">
        <v>43282</v>
      </c>
    </row>
    <row r="47" spans="1:8">
      <c r="A47" s="4" t="s">
        <v>9</v>
      </c>
      <c r="B47" s="4" t="s">
        <v>95</v>
      </c>
      <c r="C47" s="4" t="s">
        <v>96</v>
      </c>
      <c r="D47" s="4" t="s">
        <v>82</v>
      </c>
      <c r="E47" s="4" t="s">
        <v>13</v>
      </c>
      <c r="F47" s="4" t="s">
        <v>14</v>
      </c>
      <c r="H47" s="142">
        <v>43282</v>
      </c>
    </row>
    <row r="48" spans="1:8">
      <c r="A48" s="4" t="s">
        <v>9</v>
      </c>
      <c r="B48" s="4" t="s">
        <v>97</v>
      </c>
      <c r="C48" s="4" t="s">
        <v>98</v>
      </c>
      <c r="D48" s="4" t="s">
        <v>82</v>
      </c>
      <c r="E48" s="4" t="s">
        <v>13</v>
      </c>
      <c r="F48" s="4" t="s">
        <v>14</v>
      </c>
      <c r="H48" s="142">
        <v>43282</v>
      </c>
    </row>
    <row r="49" spans="1:8">
      <c r="A49" s="4" t="s">
        <v>9</v>
      </c>
      <c r="B49" s="4" t="s">
        <v>99</v>
      </c>
      <c r="C49" s="4" t="s">
        <v>100</v>
      </c>
      <c r="D49" s="4" t="s">
        <v>101</v>
      </c>
      <c r="E49" s="4" t="s">
        <v>13</v>
      </c>
      <c r="F49" s="4" t="s">
        <v>14</v>
      </c>
      <c r="H49" s="142">
        <v>43282</v>
      </c>
    </row>
    <row r="50" spans="1:8">
      <c r="A50" s="4" t="s">
        <v>9</v>
      </c>
      <c r="B50" s="4" t="s">
        <v>102</v>
      </c>
      <c r="C50" s="4" t="s">
        <v>103</v>
      </c>
      <c r="D50" s="4" t="s">
        <v>101</v>
      </c>
      <c r="E50" s="4" t="s">
        <v>13</v>
      </c>
      <c r="F50" s="4" t="s">
        <v>14</v>
      </c>
      <c r="H50" s="142">
        <v>43282</v>
      </c>
    </row>
    <row r="51" spans="1:8">
      <c r="A51" s="4" t="s">
        <v>9</v>
      </c>
      <c r="B51" s="4" t="s">
        <v>104</v>
      </c>
      <c r="C51" s="4" t="s">
        <v>105</v>
      </c>
      <c r="D51" s="4" t="s">
        <v>101</v>
      </c>
      <c r="E51" s="4" t="s">
        <v>13</v>
      </c>
      <c r="F51" s="4" t="s">
        <v>14</v>
      </c>
      <c r="H51" s="142">
        <v>45108</v>
      </c>
    </row>
    <row r="52" spans="1:8">
      <c r="A52" s="4" t="s">
        <v>9</v>
      </c>
      <c r="B52" s="4" t="s">
        <v>106</v>
      </c>
      <c r="C52" s="4" t="s">
        <v>107</v>
      </c>
      <c r="D52" s="4" t="s">
        <v>108</v>
      </c>
      <c r="E52" s="4" t="s">
        <v>13</v>
      </c>
      <c r="F52" s="4" t="s">
        <v>14</v>
      </c>
      <c r="H52" s="142">
        <v>43282</v>
      </c>
    </row>
    <row r="53" spans="1:8">
      <c r="A53" s="4" t="s">
        <v>9</v>
      </c>
      <c r="B53" s="4" t="s">
        <v>110</v>
      </c>
      <c r="C53" s="4" t="s">
        <v>111</v>
      </c>
      <c r="D53" s="4" t="s">
        <v>82</v>
      </c>
      <c r="E53" s="4" t="s">
        <v>13</v>
      </c>
      <c r="F53" s="4" t="s">
        <v>14</v>
      </c>
      <c r="H53" s="142">
        <v>44378</v>
      </c>
    </row>
    <row r="54" spans="1:8">
      <c r="A54" s="4" t="s">
        <v>9</v>
      </c>
      <c r="B54" s="4" t="s">
        <v>112</v>
      </c>
      <c r="C54" s="4" t="s">
        <v>113</v>
      </c>
      <c r="D54" s="4" t="s">
        <v>82</v>
      </c>
      <c r="E54" s="4" t="s">
        <v>13</v>
      </c>
      <c r="F54" s="4" t="s">
        <v>14</v>
      </c>
      <c r="H54" s="142">
        <v>44378</v>
      </c>
    </row>
    <row r="55" spans="1:8">
      <c r="A55" s="4" t="s">
        <v>9</v>
      </c>
      <c r="B55" s="4" t="s">
        <v>114</v>
      </c>
      <c r="C55" s="4" t="s">
        <v>115</v>
      </c>
      <c r="D55" s="4" t="s">
        <v>82</v>
      </c>
      <c r="E55" s="4" t="s">
        <v>13</v>
      </c>
      <c r="F55" s="4" t="s">
        <v>14</v>
      </c>
      <c r="H55" s="142">
        <v>44378</v>
      </c>
    </row>
    <row r="56" spans="1:8">
      <c r="A56" s="4" t="s">
        <v>9</v>
      </c>
      <c r="B56" s="4" t="s">
        <v>116</v>
      </c>
      <c r="C56" s="4" t="s">
        <v>117</v>
      </c>
      <c r="D56" s="4" t="s">
        <v>82</v>
      </c>
      <c r="E56" s="4" t="s">
        <v>13</v>
      </c>
      <c r="F56" s="4" t="s">
        <v>14</v>
      </c>
      <c r="H56" s="142">
        <v>44378</v>
      </c>
    </row>
    <row r="57" spans="1:8">
      <c r="A57" s="4" t="s">
        <v>9</v>
      </c>
      <c r="B57" s="4" t="s">
        <v>118</v>
      </c>
      <c r="C57" s="4" t="s">
        <v>119</v>
      </c>
      <c r="D57" s="4" t="s">
        <v>82</v>
      </c>
      <c r="E57" s="4" t="s">
        <v>13</v>
      </c>
      <c r="F57" s="4" t="s">
        <v>14</v>
      </c>
      <c r="H57" s="142">
        <v>44378</v>
      </c>
    </row>
    <row r="58" spans="1:8">
      <c r="A58" s="4" t="s">
        <v>9</v>
      </c>
      <c r="B58" s="4" t="s">
        <v>120</v>
      </c>
      <c r="C58" s="4" t="s">
        <v>121</v>
      </c>
      <c r="D58" s="4" t="s">
        <v>82</v>
      </c>
      <c r="E58" s="4" t="s">
        <v>13</v>
      </c>
      <c r="F58" s="4" t="s">
        <v>14</v>
      </c>
      <c r="H58" s="142">
        <v>44378</v>
      </c>
    </row>
    <row r="59" spans="1:8">
      <c r="A59" s="4" t="s">
        <v>9</v>
      </c>
      <c r="B59" s="4" t="s">
        <v>122</v>
      </c>
      <c r="C59" s="4" t="s">
        <v>123</v>
      </c>
      <c r="D59" s="4" t="s">
        <v>82</v>
      </c>
      <c r="E59" s="4" t="s">
        <v>13</v>
      </c>
      <c r="F59" s="4" t="s">
        <v>14</v>
      </c>
      <c r="H59" s="142">
        <v>44743</v>
      </c>
    </row>
    <row r="60" spans="1:8">
      <c r="A60" s="4" t="s">
        <v>9</v>
      </c>
      <c r="B60" s="4" t="s">
        <v>124</v>
      </c>
      <c r="C60" s="4" t="s">
        <v>125</v>
      </c>
      <c r="D60" s="4" t="s">
        <v>82</v>
      </c>
      <c r="E60" s="4" t="s">
        <v>13</v>
      </c>
      <c r="F60" s="4" t="s">
        <v>14</v>
      </c>
      <c r="H60" s="142">
        <v>44743</v>
      </c>
    </row>
    <row r="61" spans="1:8">
      <c r="A61" s="4" t="s">
        <v>9</v>
      </c>
      <c r="B61" s="4" t="s">
        <v>126</v>
      </c>
      <c r="C61" s="4" t="s">
        <v>127</v>
      </c>
      <c r="D61" s="4" t="s">
        <v>82</v>
      </c>
      <c r="E61" s="4" t="s">
        <v>13</v>
      </c>
      <c r="F61" s="4" t="s">
        <v>14</v>
      </c>
      <c r="H61" s="142">
        <v>44743</v>
      </c>
    </row>
    <row r="62" spans="1:8">
      <c r="A62" s="4" t="s">
        <v>9</v>
      </c>
      <c r="B62" s="4" t="s">
        <v>128</v>
      </c>
      <c r="C62" s="4" t="s">
        <v>129</v>
      </c>
      <c r="D62" s="4" t="s">
        <v>82</v>
      </c>
      <c r="E62" s="4" t="s">
        <v>13</v>
      </c>
      <c r="F62" s="4" t="s">
        <v>14</v>
      </c>
      <c r="H62" s="142">
        <v>44743</v>
      </c>
    </row>
    <row r="63" spans="1:8">
      <c r="A63" s="4" t="s">
        <v>9</v>
      </c>
      <c r="B63" s="4" t="s">
        <v>130</v>
      </c>
      <c r="C63" s="4" t="s">
        <v>131</v>
      </c>
      <c r="D63" s="4" t="s">
        <v>82</v>
      </c>
      <c r="E63" s="4" t="s">
        <v>13</v>
      </c>
      <c r="F63" s="4" t="s">
        <v>14</v>
      </c>
      <c r="H63" s="142">
        <v>45108</v>
      </c>
    </row>
    <row r="64" spans="1:8">
      <c r="A64" s="4" t="s">
        <v>9</v>
      </c>
      <c r="B64" s="4" t="s">
        <v>132</v>
      </c>
      <c r="C64" s="4" t="s">
        <v>133</v>
      </c>
      <c r="D64" s="4" t="s">
        <v>82</v>
      </c>
      <c r="E64" s="4" t="s">
        <v>13</v>
      </c>
      <c r="F64" s="4" t="s">
        <v>14</v>
      </c>
      <c r="H64" s="142">
        <v>44378</v>
      </c>
    </row>
    <row r="65" spans="1:8">
      <c r="A65" s="4" t="s">
        <v>9</v>
      </c>
      <c r="B65" s="4" t="s">
        <v>134</v>
      </c>
      <c r="C65" s="4" t="s">
        <v>135</v>
      </c>
      <c r="D65" s="4" t="s">
        <v>82</v>
      </c>
      <c r="E65" s="4" t="s">
        <v>13</v>
      </c>
      <c r="F65" s="4" t="s">
        <v>14</v>
      </c>
      <c r="H65" s="142">
        <v>44378</v>
      </c>
    </row>
    <row r="66" spans="1:8">
      <c r="A66" s="4" t="s">
        <v>9</v>
      </c>
      <c r="B66" s="4" t="s">
        <v>136</v>
      </c>
      <c r="C66" s="4" t="s">
        <v>137</v>
      </c>
      <c r="D66" s="4" t="s">
        <v>82</v>
      </c>
      <c r="E66" s="4" t="s">
        <v>13</v>
      </c>
      <c r="F66" s="4" t="s">
        <v>14</v>
      </c>
      <c r="H66" s="142">
        <v>44378</v>
      </c>
    </row>
    <row r="67" spans="1:8">
      <c r="A67" s="4" t="s">
        <v>9</v>
      </c>
      <c r="B67" s="4" t="s">
        <v>138</v>
      </c>
      <c r="C67" s="4" t="s">
        <v>139</v>
      </c>
      <c r="D67" s="4" t="s">
        <v>82</v>
      </c>
      <c r="E67" s="4" t="s">
        <v>13</v>
      </c>
      <c r="F67" s="4" t="s">
        <v>14</v>
      </c>
      <c r="H67" s="142">
        <v>44378</v>
      </c>
    </row>
    <row r="68" spans="1:8">
      <c r="A68" s="4" t="s">
        <v>9</v>
      </c>
      <c r="B68" s="4" t="s">
        <v>140</v>
      </c>
      <c r="C68" s="4" t="s">
        <v>141</v>
      </c>
      <c r="D68" s="4" t="s">
        <v>82</v>
      </c>
      <c r="E68" s="4" t="s">
        <v>13</v>
      </c>
      <c r="F68" s="4" t="s">
        <v>14</v>
      </c>
      <c r="H68" s="142">
        <v>44743</v>
      </c>
    </row>
    <row r="69" spans="1:8">
      <c r="A69" s="4" t="s">
        <v>9</v>
      </c>
      <c r="B69" s="4" t="s">
        <v>142</v>
      </c>
      <c r="C69" s="4" t="s">
        <v>143</v>
      </c>
      <c r="D69" s="4" t="s">
        <v>82</v>
      </c>
      <c r="E69" s="4" t="s">
        <v>13</v>
      </c>
      <c r="F69" s="4" t="s">
        <v>14</v>
      </c>
      <c r="H69" s="142">
        <v>44743</v>
      </c>
    </row>
    <row r="70" spans="1:8">
      <c r="A70" s="4" t="s">
        <v>9</v>
      </c>
      <c r="B70" s="4" t="s">
        <v>144</v>
      </c>
      <c r="C70" s="4" t="s">
        <v>145</v>
      </c>
      <c r="D70" s="4" t="s">
        <v>82</v>
      </c>
      <c r="E70" s="4" t="s">
        <v>13</v>
      </c>
      <c r="F70" s="4" t="s">
        <v>14</v>
      </c>
      <c r="H70" s="142">
        <v>44743</v>
      </c>
    </row>
    <row r="71" spans="1:8">
      <c r="A71" s="4" t="s">
        <v>9</v>
      </c>
      <c r="B71" s="4" t="s">
        <v>146</v>
      </c>
      <c r="C71" s="4" t="s">
        <v>147</v>
      </c>
      <c r="D71" s="4" t="s">
        <v>82</v>
      </c>
      <c r="E71" s="4" t="s">
        <v>13</v>
      </c>
      <c r="F71" s="4" t="s">
        <v>14</v>
      </c>
      <c r="H71" s="142">
        <v>44743</v>
      </c>
    </row>
    <row r="72" spans="1:8">
      <c r="A72" s="4" t="s">
        <v>9</v>
      </c>
      <c r="B72" s="4" t="s">
        <v>148</v>
      </c>
      <c r="C72" s="4" t="s">
        <v>149</v>
      </c>
      <c r="D72" s="4" t="s">
        <v>82</v>
      </c>
      <c r="E72" s="4" t="s">
        <v>13</v>
      </c>
      <c r="F72" s="4" t="s">
        <v>14</v>
      </c>
      <c r="H72" s="142">
        <v>44378</v>
      </c>
    </row>
    <row r="73" spans="1:8">
      <c r="A73" s="4" t="s">
        <v>9</v>
      </c>
      <c r="B73" s="4" t="s">
        <v>150</v>
      </c>
      <c r="C73" s="4" t="s">
        <v>151</v>
      </c>
      <c r="D73" s="4" t="s">
        <v>109</v>
      </c>
      <c r="E73" s="4" t="s">
        <v>13</v>
      </c>
      <c r="F73" s="4" t="s">
        <v>14</v>
      </c>
      <c r="H73" s="142">
        <v>44378</v>
      </c>
    </row>
    <row r="74" spans="1:8">
      <c r="A74" s="4" t="s">
        <v>9</v>
      </c>
      <c r="B74" s="4" t="s">
        <v>152</v>
      </c>
      <c r="C74" s="4" t="s">
        <v>153</v>
      </c>
      <c r="D74" s="4" t="s">
        <v>154</v>
      </c>
      <c r="E74" s="4" t="s">
        <v>13</v>
      </c>
      <c r="F74" s="4" t="s">
        <v>14</v>
      </c>
      <c r="H74" s="142">
        <v>36526</v>
      </c>
    </row>
    <row r="75" spans="1:8">
      <c r="A75" s="4" t="s">
        <v>9</v>
      </c>
      <c r="B75" s="4" t="s">
        <v>155</v>
      </c>
      <c r="C75" s="4" t="s">
        <v>156</v>
      </c>
      <c r="D75" s="4" t="s">
        <v>154</v>
      </c>
      <c r="E75" s="4" t="s">
        <v>13</v>
      </c>
      <c r="F75" s="4" t="s">
        <v>14</v>
      </c>
      <c r="H75" s="142">
        <v>44013</v>
      </c>
    </row>
    <row r="76" spans="1:8">
      <c r="A76" s="4" t="s">
        <v>9</v>
      </c>
      <c r="B76" s="4" t="s">
        <v>157</v>
      </c>
      <c r="C76" s="4" t="s">
        <v>158</v>
      </c>
      <c r="D76" s="4" t="s">
        <v>159</v>
      </c>
      <c r="E76" s="4" t="s">
        <v>13</v>
      </c>
      <c r="F76" s="4" t="s">
        <v>14</v>
      </c>
      <c r="H76" s="142">
        <v>41456</v>
      </c>
    </row>
    <row r="77" spans="1:8">
      <c r="A77" s="4" t="s">
        <v>9</v>
      </c>
      <c r="B77" s="4" t="s">
        <v>160</v>
      </c>
      <c r="C77" s="4" t="s">
        <v>161</v>
      </c>
      <c r="D77" s="4" t="s">
        <v>162</v>
      </c>
      <c r="E77" s="4" t="s">
        <v>13</v>
      </c>
      <c r="F77" s="4" t="s">
        <v>14</v>
      </c>
      <c r="H77" s="142">
        <v>36526</v>
      </c>
    </row>
    <row r="78" spans="1:8">
      <c r="A78" s="4" t="s">
        <v>9</v>
      </c>
      <c r="B78" s="4" t="s">
        <v>163</v>
      </c>
      <c r="C78" s="4" t="s">
        <v>164</v>
      </c>
      <c r="D78" s="4" t="s">
        <v>12</v>
      </c>
      <c r="E78" s="4" t="s">
        <v>13</v>
      </c>
      <c r="F78" s="4" t="s">
        <v>14</v>
      </c>
      <c r="H78" s="142">
        <v>36526</v>
      </c>
    </row>
    <row r="79" spans="1:8">
      <c r="A79" s="4" t="s">
        <v>9</v>
      </c>
      <c r="B79" s="4" t="s">
        <v>165</v>
      </c>
      <c r="C79" s="4" t="s">
        <v>166</v>
      </c>
      <c r="D79" s="4" t="s">
        <v>12</v>
      </c>
      <c r="E79" s="4" t="s">
        <v>13</v>
      </c>
      <c r="F79" s="4" t="s">
        <v>14</v>
      </c>
      <c r="H79" s="142">
        <v>36526</v>
      </c>
    </row>
    <row r="80" spans="1:8">
      <c r="A80" s="4" t="s">
        <v>9</v>
      </c>
      <c r="B80" s="4" t="s">
        <v>167</v>
      </c>
      <c r="C80" s="4" t="s">
        <v>168</v>
      </c>
      <c r="D80" s="4" t="s">
        <v>12</v>
      </c>
      <c r="E80" s="4" t="s">
        <v>13</v>
      </c>
      <c r="F80" s="4" t="s">
        <v>14</v>
      </c>
      <c r="H80" s="142">
        <v>36526</v>
      </c>
    </row>
    <row r="81" spans="1:8">
      <c r="A81" s="4" t="s">
        <v>9</v>
      </c>
      <c r="B81" s="4" t="s">
        <v>169</v>
      </c>
      <c r="C81" s="4" t="s">
        <v>170</v>
      </c>
      <c r="D81" s="4" t="s">
        <v>12</v>
      </c>
      <c r="E81" s="4" t="s">
        <v>13</v>
      </c>
      <c r="F81" s="4" t="s">
        <v>14</v>
      </c>
      <c r="H81" s="142">
        <v>36526</v>
      </c>
    </row>
    <row r="82" spans="1:8">
      <c r="A82" s="4" t="s">
        <v>9</v>
      </c>
      <c r="B82" s="4" t="s">
        <v>171</v>
      </c>
      <c r="C82" s="4" t="s">
        <v>172</v>
      </c>
      <c r="D82" s="4" t="s">
        <v>12</v>
      </c>
      <c r="E82" s="4" t="s">
        <v>13</v>
      </c>
      <c r="F82" s="4" t="s">
        <v>14</v>
      </c>
      <c r="H82" s="142">
        <v>42186</v>
      </c>
    </row>
    <row r="83" spans="1:8">
      <c r="A83" s="4" t="s">
        <v>9</v>
      </c>
      <c r="B83" s="4" t="s">
        <v>175</v>
      </c>
      <c r="C83" s="4" t="s">
        <v>176</v>
      </c>
      <c r="D83" s="4" t="s">
        <v>12</v>
      </c>
      <c r="E83" s="4" t="s">
        <v>13</v>
      </c>
      <c r="F83" s="4" t="s">
        <v>14</v>
      </c>
      <c r="H83" s="142">
        <v>36526</v>
      </c>
    </row>
    <row r="84" spans="1:8">
      <c r="A84" s="4" t="s">
        <v>9</v>
      </c>
      <c r="B84" s="4" t="s">
        <v>177</v>
      </c>
      <c r="C84" s="4" t="s">
        <v>178</v>
      </c>
      <c r="D84" s="4" t="s">
        <v>12</v>
      </c>
      <c r="E84" s="4" t="s">
        <v>13</v>
      </c>
      <c r="F84" s="4" t="s">
        <v>14</v>
      </c>
      <c r="H84" s="142">
        <v>36526</v>
      </c>
    </row>
    <row r="85" spans="1:8">
      <c r="A85" s="4" t="s">
        <v>9</v>
      </c>
      <c r="B85" s="4" t="s">
        <v>179</v>
      </c>
      <c r="C85" s="4" t="s">
        <v>180</v>
      </c>
      <c r="D85" s="4" t="s">
        <v>12</v>
      </c>
      <c r="E85" s="4" t="s">
        <v>13</v>
      </c>
      <c r="F85" s="4" t="s">
        <v>14</v>
      </c>
      <c r="H85" s="142">
        <v>36526</v>
      </c>
    </row>
    <row r="86" spans="1:8">
      <c r="A86" s="4" t="s">
        <v>9</v>
      </c>
      <c r="B86" s="4" t="s">
        <v>181</v>
      </c>
      <c r="C86" s="4" t="s">
        <v>182</v>
      </c>
      <c r="D86" s="4" t="s">
        <v>12</v>
      </c>
      <c r="E86" s="4" t="s">
        <v>13</v>
      </c>
      <c r="F86" s="4" t="s">
        <v>14</v>
      </c>
      <c r="H86" s="142">
        <v>36526</v>
      </c>
    </row>
    <row r="87" spans="1:8">
      <c r="A87" s="4" t="s">
        <v>9</v>
      </c>
      <c r="B87" s="4" t="s">
        <v>183</v>
      </c>
      <c r="C87" s="4" t="s">
        <v>184</v>
      </c>
      <c r="D87" s="4" t="s">
        <v>12</v>
      </c>
      <c r="E87" s="4" t="s">
        <v>13</v>
      </c>
      <c r="F87" s="4" t="s">
        <v>14</v>
      </c>
      <c r="H87" s="142">
        <v>36526</v>
      </c>
    </row>
    <row r="88" spans="1:8">
      <c r="A88" s="4" t="s">
        <v>9</v>
      </c>
      <c r="B88" s="4" t="s">
        <v>185</v>
      </c>
      <c r="C88" s="4" t="s">
        <v>186</v>
      </c>
      <c r="D88" s="4" t="s">
        <v>12</v>
      </c>
      <c r="E88" s="4" t="s">
        <v>13</v>
      </c>
      <c r="F88" s="4" t="s">
        <v>14</v>
      </c>
      <c r="H88" s="142">
        <v>36526</v>
      </c>
    </row>
    <row r="89" spans="1:8">
      <c r="A89" s="4" t="s">
        <v>9</v>
      </c>
      <c r="B89" s="4" t="s">
        <v>173</v>
      </c>
      <c r="C89" s="4" t="s">
        <v>174</v>
      </c>
      <c r="D89" s="4" t="s">
        <v>12</v>
      </c>
      <c r="E89" s="4" t="s">
        <v>13</v>
      </c>
      <c r="F89" s="4" t="s">
        <v>14</v>
      </c>
      <c r="H89" s="142">
        <v>36526</v>
      </c>
    </row>
    <row r="90" spans="1:8">
      <c r="A90" s="4" t="s">
        <v>9</v>
      </c>
      <c r="B90" s="4" t="s">
        <v>187</v>
      </c>
      <c r="C90" s="4" t="s">
        <v>188</v>
      </c>
      <c r="D90" s="4" t="s">
        <v>12</v>
      </c>
      <c r="E90" s="4" t="s">
        <v>13</v>
      </c>
      <c r="F90" s="4" t="s">
        <v>14</v>
      </c>
      <c r="H90" s="142">
        <v>36526</v>
      </c>
    </row>
    <row r="91" spans="1:8">
      <c r="A91" s="4" t="s">
        <v>9</v>
      </c>
      <c r="B91" s="4" t="s">
        <v>189</v>
      </c>
      <c r="C91" s="4" t="s">
        <v>190</v>
      </c>
      <c r="D91" s="4" t="s">
        <v>12</v>
      </c>
      <c r="E91" s="4" t="s">
        <v>13</v>
      </c>
      <c r="F91" s="4" t="s">
        <v>14</v>
      </c>
      <c r="H91" s="142">
        <v>36526</v>
      </c>
    </row>
    <row r="92" spans="1:8">
      <c r="A92" s="4" t="s">
        <v>9</v>
      </c>
      <c r="B92" s="4" t="s">
        <v>191</v>
      </c>
      <c r="C92" s="4" t="s">
        <v>192</v>
      </c>
      <c r="D92" s="4" t="s">
        <v>12</v>
      </c>
      <c r="E92" s="4" t="s">
        <v>13</v>
      </c>
      <c r="F92" s="4" t="s">
        <v>14</v>
      </c>
      <c r="H92" s="142">
        <v>36526</v>
      </c>
    </row>
    <row r="93" spans="1:8">
      <c r="A93" s="4" t="s">
        <v>9</v>
      </c>
      <c r="B93" s="4" t="s">
        <v>193</v>
      </c>
      <c r="C93" s="4" t="s">
        <v>194</v>
      </c>
      <c r="D93" s="4" t="s">
        <v>12</v>
      </c>
      <c r="E93" s="4" t="s">
        <v>13</v>
      </c>
      <c r="F93" s="4" t="s">
        <v>14</v>
      </c>
      <c r="H93" s="142">
        <v>36526</v>
      </c>
    </row>
    <row r="94" spans="1:8">
      <c r="A94" s="4" t="s">
        <v>9</v>
      </c>
      <c r="B94" s="4" t="s">
        <v>195</v>
      </c>
      <c r="C94" s="4" t="s">
        <v>196</v>
      </c>
      <c r="D94" s="4" t="s">
        <v>12</v>
      </c>
      <c r="E94" s="4" t="s">
        <v>13</v>
      </c>
      <c r="F94" s="4" t="s">
        <v>14</v>
      </c>
      <c r="H94" s="142">
        <v>36526</v>
      </c>
    </row>
    <row r="95" spans="1:8">
      <c r="A95" s="4" t="s">
        <v>9</v>
      </c>
      <c r="B95" s="4" t="s">
        <v>197</v>
      </c>
      <c r="C95" s="4" t="s">
        <v>198</v>
      </c>
      <c r="D95" s="4" t="s">
        <v>12</v>
      </c>
      <c r="E95" s="4" t="s">
        <v>13</v>
      </c>
      <c r="F95" s="4" t="s">
        <v>14</v>
      </c>
      <c r="H95" s="142">
        <v>36526</v>
      </c>
    </row>
    <row r="96" spans="1:8">
      <c r="A96" s="4" t="s">
        <v>9</v>
      </c>
      <c r="B96" s="4" t="s">
        <v>199</v>
      </c>
      <c r="C96" s="4" t="s">
        <v>200</v>
      </c>
      <c r="D96" s="4" t="s">
        <v>12</v>
      </c>
      <c r="E96" s="4" t="s">
        <v>13</v>
      </c>
      <c r="F96" s="4" t="s">
        <v>14</v>
      </c>
      <c r="H96" s="142">
        <v>36526</v>
      </c>
    </row>
    <row r="97" spans="1:8">
      <c r="A97" s="4" t="s">
        <v>9</v>
      </c>
      <c r="B97" s="4" t="s">
        <v>201</v>
      </c>
      <c r="C97" s="4" t="s">
        <v>202</v>
      </c>
      <c r="D97" s="4" t="s">
        <v>12</v>
      </c>
      <c r="E97" s="4" t="s">
        <v>13</v>
      </c>
      <c r="F97" s="4" t="s">
        <v>14</v>
      </c>
      <c r="H97" s="142">
        <v>36526</v>
      </c>
    </row>
    <row r="98" spans="1:8">
      <c r="A98" s="4" t="s">
        <v>9</v>
      </c>
      <c r="B98" s="4" t="s">
        <v>203</v>
      </c>
      <c r="C98" s="4" t="s">
        <v>204</v>
      </c>
      <c r="D98" s="4" t="s">
        <v>12</v>
      </c>
      <c r="E98" s="4" t="s">
        <v>13</v>
      </c>
      <c r="F98" s="4" t="s">
        <v>14</v>
      </c>
      <c r="H98" s="142">
        <v>36526</v>
      </c>
    </row>
    <row r="99" spans="1:8">
      <c r="A99" s="4" t="s">
        <v>9</v>
      </c>
      <c r="B99" s="4" t="s">
        <v>205</v>
      </c>
      <c r="C99" s="4" t="s">
        <v>206</v>
      </c>
      <c r="D99" s="4" t="s">
        <v>12</v>
      </c>
      <c r="E99" s="4" t="s">
        <v>13</v>
      </c>
      <c r="F99" s="4" t="s">
        <v>14</v>
      </c>
      <c r="H99" s="142">
        <v>36526</v>
      </c>
    </row>
    <row r="100" spans="1:8">
      <c r="A100" s="4" t="s">
        <v>9</v>
      </c>
      <c r="B100" s="4" t="s">
        <v>207</v>
      </c>
      <c r="C100" s="4" t="s">
        <v>208</v>
      </c>
      <c r="D100" s="4" t="s">
        <v>12</v>
      </c>
      <c r="E100" s="4" t="s">
        <v>13</v>
      </c>
      <c r="F100" s="4" t="s">
        <v>14</v>
      </c>
      <c r="H100" s="142">
        <v>36526</v>
      </c>
    </row>
    <row r="101" spans="1:8">
      <c r="A101" s="4" t="s">
        <v>9</v>
      </c>
      <c r="B101" s="4" t="s">
        <v>209</v>
      </c>
      <c r="C101" s="4" t="s">
        <v>210</v>
      </c>
      <c r="D101" s="4" t="s">
        <v>12</v>
      </c>
      <c r="E101" s="4" t="s">
        <v>13</v>
      </c>
      <c r="F101" s="4" t="s">
        <v>14</v>
      </c>
      <c r="H101" s="142">
        <v>36526</v>
      </c>
    </row>
    <row r="102" spans="1:8">
      <c r="A102" s="4" t="s">
        <v>9</v>
      </c>
      <c r="B102" s="4" t="s">
        <v>211</v>
      </c>
      <c r="C102" s="4" t="s">
        <v>212</v>
      </c>
      <c r="D102" s="4" t="s">
        <v>12</v>
      </c>
      <c r="E102" s="4" t="s">
        <v>13</v>
      </c>
      <c r="F102" s="4" t="s">
        <v>14</v>
      </c>
      <c r="H102" s="142">
        <v>36526</v>
      </c>
    </row>
    <row r="103" spans="1:8">
      <c r="A103" s="4" t="s">
        <v>9</v>
      </c>
      <c r="B103" s="4" t="s">
        <v>213</v>
      </c>
      <c r="C103" s="4" t="s">
        <v>214</v>
      </c>
      <c r="D103" s="4" t="s">
        <v>12</v>
      </c>
      <c r="E103" s="4" t="s">
        <v>13</v>
      </c>
      <c r="F103" s="4" t="s">
        <v>14</v>
      </c>
      <c r="H103" s="142">
        <v>36526</v>
      </c>
    </row>
    <row r="104" spans="1:8">
      <c r="A104" s="4" t="s">
        <v>9</v>
      </c>
      <c r="B104" s="4" t="s">
        <v>215</v>
      </c>
      <c r="C104" s="4" t="s">
        <v>216</v>
      </c>
      <c r="D104" s="4" t="s">
        <v>12</v>
      </c>
      <c r="E104" s="4" t="s">
        <v>13</v>
      </c>
      <c r="F104" s="4" t="s">
        <v>14</v>
      </c>
      <c r="H104" s="142">
        <v>36526</v>
      </c>
    </row>
    <row r="105" spans="1:8">
      <c r="A105" s="4" t="s">
        <v>9</v>
      </c>
      <c r="B105" s="4" t="s">
        <v>217</v>
      </c>
      <c r="C105" s="4" t="s">
        <v>218</v>
      </c>
      <c r="D105" s="4" t="s">
        <v>12</v>
      </c>
      <c r="E105" s="4" t="s">
        <v>13</v>
      </c>
      <c r="F105" s="4" t="s">
        <v>14</v>
      </c>
      <c r="H105" s="142">
        <v>36526</v>
      </c>
    </row>
    <row r="106" spans="1:8">
      <c r="A106" s="4" t="s">
        <v>9</v>
      </c>
      <c r="B106" s="4" t="s">
        <v>219</v>
      </c>
      <c r="C106" s="4" t="s">
        <v>220</v>
      </c>
      <c r="D106" s="4" t="s">
        <v>12</v>
      </c>
      <c r="E106" s="4" t="s">
        <v>13</v>
      </c>
      <c r="F106" s="4" t="s">
        <v>14</v>
      </c>
      <c r="H106" s="142">
        <v>36526</v>
      </c>
    </row>
    <row r="107" spans="1:8">
      <c r="A107" s="4" t="s">
        <v>9</v>
      </c>
      <c r="B107" s="4" t="s">
        <v>221</v>
      </c>
      <c r="C107" s="4" t="s">
        <v>222</v>
      </c>
      <c r="D107" s="4" t="s">
        <v>12</v>
      </c>
      <c r="E107" s="4" t="s">
        <v>13</v>
      </c>
      <c r="F107" s="4" t="s">
        <v>14</v>
      </c>
      <c r="H107" s="142">
        <v>36526</v>
      </c>
    </row>
    <row r="108" spans="1:8">
      <c r="A108" s="4" t="s">
        <v>9</v>
      </c>
      <c r="B108" s="4" t="s">
        <v>223</v>
      </c>
      <c r="C108" s="4" t="s">
        <v>224</v>
      </c>
      <c r="D108" s="4" t="s">
        <v>12</v>
      </c>
      <c r="E108" s="4" t="s">
        <v>13</v>
      </c>
      <c r="F108" s="4" t="s">
        <v>14</v>
      </c>
      <c r="H108" s="142">
        <v>36526</v>
      </c>
    </row>
    <row r="109" spans="1:8">
      <c r="A109" s="4" t="s">
        <v>9</v>
      </c>
      <c r="B109" s="4" t="s">
        <v>225</v>
      </c>
      <c r="C109" s="4" t="s">
        <v>226</v>
      </c>
      <c r="D109" s="4" t="s">
        <v>12</v>
      </c>
      <c r="E109" s="4" t="s">
        <v>13</v>
      </c>
      <c r="F109" s="4" t="s">
        <v>14</v>
      </c>
      <c r="H109" s="142">
        <v>36526</v>
      </c>
    </row>
    <row r="110" spans="1:8">
      <c r="A110" s="4" t="s">
        <v>9</v>
      </c>
      <c r="B110" s="4" t="s">
        <v>227</v>
      </c>
      <c r="C110" s="4" t="s">
        <v>228</v>
      </c>
      <c r="D110" s="4" t="s">
        <v>12</v>
      </c>
      <c r="E110" s="4" t="s">
        <v>13</v>
      </c>
      <c r="F110" s="4" t="s">
        <v>14</v>
      </c>
      <c r="H110" s="142">
        <v>36526</v>
      </c>
    </row>
    <row r="111" spans="1:8">
      <c r="A111" s="4" t="s">
        <v>9</v>
      </c>
      <c r="B111" s="4" t="s">
        <v>229</v>
      </c>
      <c r="C111" s="4" t="s">
        <v>230</v>
      </c>
      <c r="D111" s="4" t="s">
        <v>12</v>
      </c>
      <c r="E111" s="4" t="s">
        <v>13</v>
      </c>
      <c r="F111" s="4" t="s">
        <v>14</v>
      </c>
      <c r="H111" s="142">
        <v>36526</v>
      </c>
    </row>
    <row r="112" spans="1:8">
      <c r="A112" s="4" t="s">
        <v>9</v>
      </c>
      <c r="B112" s="4" t="s">
        <v>231</v>
      </c>
      <c r="C112" s="4" t="s">
        <v>232</v>
      </c>
      <c r="D112" s="4" t="s">
        <v>12</v>
      </c>
      <c r="E112" s="4" t="s">
        <v>13</v>
      </c>
      <c r="F112" s="4" t="s">
        <v>14</v>
      </c>
      <c r="H112" s="142">
        <v>36526</v>
      </c>
    </row>
    <row r="113" spans="1:8">
      <c r="A113" s="4" t="s">
        <v>9</v>
      </c>
      <c r="B113" s="4" t="s">
        <v>233</v>
      </c>
      <c r="C113" s="4" t="s">
        <v>234</v>
      </c>
      <c r="D113" s="4" t="s">
        <v>12</v>
      </c>
      <c r="E113" s="4" t="s">
        <v>13</v>
      </c>
      <c r="F113" s="4" t="s">
        <v>14</v>
      </c>
      <c r="H113" s="142">
        <v>36526</v>
      </c>
    </row>
    <row r="114" spans="1:8">
      <c r="A114" s="4" t="s">
        <v>9</v>
      </c>
      <c r="B114" s="4" t="s">
        <v>235</v>
      </c>
      <c r="C114" s="4" t="s">
        <v>236</v>
      </c>
      <c r="D114" s="4" t="s">
        <v>12</v>
      </c>
      <c r="E114" s="4" t="s">
        <v>13</v>
      </c>
      <c r="F114" s="4" t="s">
        <v>14</v>
      </c>
      <c r="H114" s="142">
        <v>36526</v>
      </c>
    </row>
    <row r="115" spans="1:8">
      <c r="A115" s="4" t="s">
        <v>9</v>
      </c>
      <c r="B115" s="4" t="s">
        <v>237</v>
      </c>
      <c r="C115" s="4" t="s">
        <v>238</v>
      </c>
      <c r="D115" s="4" t="s">
        <v>12</v>
      </c>
      <c r="E115" s="4" t="s">
        <v>13</v>
      </c>
      <c r="F115" s="4" t="s">
        <v>14</v>
      </c>
      <c r="H115" s="142">
        <v>36526</v>
      </c>
    </row>
    <row r="116" spans="1:8">
      <c r="A116" s="4" t="s">
        <v>9</v>
      </c>
      <c r="B116" s="4" t="s">
        <v>239</v>
      </c>
      <c r="C116" s="4" t="s">
        <v>240</v>
      </c>
      <c r="D116" s="4" t="s">
        <v>12</v>
      </c>
      <c r="E116" s="4" t="s">
        <v>13</v>
      </c>
      <c r="F116" s="4" t="s">
        <v>14</v>
      </c>
      <c r="H116" s="142">
        <v>36526</v>
      </c>
    </row>
    <row r="117" spans="1:8">
      <c r="A117" s="4" t="s">
        <v>9</v>
      </c>
      <c r="B117" s="4" t="s">
        <v>241</v>
      </c>
      <c r="C117" s="4" t="s">
        <v>242</v>
      </c>
      <c r="D117" s="4" t="s">
        <v>12</v>
      </c>
      <c r="E117" s="4" t="s">
        <v>13</v>
      </c>
      <c r="F117" s="4" t="s">
        <v>14</v>
      </c>
      <c r="H117" s="142">
        <v>36526</v>
      </c>
    </row>
    <row r="118" spans="1:8">
      <c r="A118" s="4" t="s">
        <v>9</v>
      </c>
      <c r="B118" s="4" t="s">
        <v>243</v>
      </c>
      <c r="C118" s="4" t="s">
        <v>244</v>
      </c>
      <c r="D118" s="4" t="s">
        <v>12</v>
      </c>
      <c r="E118" s="4" t="s">
        <v>13</v>
      </c>
      <c r="F118" s="4" t="s">
        <v>14</v>
      </c>
      <c r="H118" s="142">
        <v>36526</v>
      </c>
    </row>
    <row r="119" spans="1:8">
      <c r="A119" s="4" t="s">
        <v>9</v>
      </c>
      <c r="B119" s="4" t="s">
        <v>245</v>
      </c>
      <c r="C119" s="4" t="s">
        <v>246</v>
      </c>
      <c r="D119" s="4" t="s">
        <v>12</v>
      </c>
      <c r="E119" s="4" t="s">
        <v>13</v>
      </c>
      <c r="F119" s="4" t="s">
        <v>14</v>
      </c>
      <c r="H119" s="142">
        <v>36526</v>
      </c>
    </row>
    <row r="120" spans="1:8">
      <c r="A120" s="4" t="s">
        <v>9</v>
      </c>
      <c r="B120" s="4" t="s">
        <v>247</v>
      </c>
      <c r="C120" s="4" t="s">
        <v>248</v>
      </c>
      <c r="D120" s="4" t="s">
        <v>12</v>
      </c>
      <c r="E120" s="4" t="s">
        <v>13</v>
      </c>
      <c r="F120" s="4" t="s">
        <v>14</v>
      </c>
      <c r="H120" s="142">
        <v>36526</v>
      </c>
    </row>
    <row r="121" spans="1:8">
      <c r="A121" s="4" t="s">
        <v>9</v>
      </c>
      <c r="B121" s="4" t="s">
        <v>249</v>
      </c>
      <c r="C121" s="4" t="s">
        <v>250</v>
      </c>
      <c r="D121" s="4" t="s">
        <v>12</v>
      </c>
      <c r="E121" s="4" t="s">
        <v>13</v>
      </c>
      <c r="F121" s="4" t="s">
        <v>14</v>
      </c>
      <c r="H121" s="142">
        <v>36526</v>
      </c>
    </row>
    <row r="122" spans="1:8">
      <c r="A122" s="4" t="s">
        <v>9</v>
      </c>
      <c r="B122" s="4" t="s">
        <v>251</v>
      </c>
      <c r="C122" s="4" t="s">
        <v>252</v>
      </c>
      <c r="D122" s="4" t="s">
        <v>12</v>
      </c>
      <c r="E122" s="4" t="s">
        <v>13</v>
      </c>
      <c r="F122" s="4" t="s">
        <v>14</v>
      </c>
      <c r="H122" s="142">
        <v>36526</v>
      </c>
    </row>
    <row r="123" spans="1:8">
      <c r="A123" s="4" t="s">
        <v>9</v>
      </c>
      <c r="B123" s="4" t="s">
        <v>253</v>
      </c>
      <c r="C123" s="4" t="s">
        <v>254</v>
      </c>
      <c r="D123" s="4" t="s">
        <v>12</v>
      </c>
      <c r="E123" s="4" t="s">
        <v>13</v>
      </c>
      <c r="F123" s="4" t="s">
        <v>14</v>
      </c>
      <c r="H123" s="142">
        <v>40725</v>
      </c>
    </row>
    <row r="124" spans="1:8">
      <c r="A124" s="4" t="s">
        <v>9</v>
      </c>
      <c r="B124" s="4" t="s">
        <v>255</v>
      </c>
      <c r="C124" s="4" t="s">
        <v>256</v>
      </c>
      <c r="D124" s="4" t="s">
        <v>12</v>
      </c>
      <c r="E124" s="4" t="s">
        <v>13</v>
      </c>
      <c r="F124" s="4" t="s">
        <v>14</v>
      </c>
      <c r="H124" s="142">
        <v>40725</v>
      </c>
    </row>
    <row r="125" spans="1:8">
      <c r="A125" s="4" t="s">
        <v>9</v>
      </c>
      <c r="B125" s="4" t="s">
        <v>257</v>
      </c>
      <c r="C125" s="4" t="s">
        <v>258</v>
      </c>
      <c r="D125" s="4" t="s">
        <v>12</v>
      </c>
      <c r="E125" s="4" t="s">
        <v>13</v>
      </c>
      <c r="F125" s="4" t="s">
        <v>14</v>
      </c>
      <c r="H125" s="142">
        <v>40725</v>
      </c>
    </row>
    <row r="126" spans="1:8">
      <c r="A126" s="4" t="s">
        <v>9</v>
      </c>
      <c r="B126" s="4" t="s">
        <v>259</v>
      </c>
      <c r="C126" s="4" t="s">
        <v>260</v>
      </c>
      <c r="D126" s="4" t="s">
        <v>12</v>
      </c>
      <c r="E126" s="4" t="s">
        <v>13</v>
      </c>
      <c r="F126" s="4" t="s">
        <v>14</v>
      </c>
      <c r="H126" s="142">
        <v>41091</v>
      </c>
    </row>
    <row r="127" spans="1:8">
      <c r="A127" s="4" t="s">
        <v>9</v>
      </c>
      <c r="B127" s="4" t="s">
        <v>261</v>
      </c>
      <c r="C127" s="4" t="s">
        <v>262</v>
      </c>
      <c r="D127" s="4" t="s">
        <v>12</v>
      </c>
      <c r="E127" s="4" t="s">
        <v>13</v>
      </c>
      <c r="F127" s="4" t="s">
        <v>14</v>
      </c>
      <c r="H127" s="142">
        <v>41091</v>
      </c>
    </row>
    <row r="128" spans="1:8">
      <c r="A128" s="4" t="s">
        <v>9</v>
      </c>
      <c r="B128" s="4" t="s">
        <v>263</v>
      </c>
      <c r="C128" s="4" t="s">
        <v>264</v>
      </c>
      <c r="D128" s="4" t="s">
        <v>12</v>
      </c>
      <c r="E128" s="4" t="s">
        <v>13</v>
      </c>
      <c r="F128" s="4" t="s">
        <v>14</v>
      </c>
      <c r="H128" s="142">
        <v>41821</v>
      </c>
    </row>
    <row r="129" spans="1:8">
      <c r="A129" s="4" t="s">
        <v>9</v>
      </c>
      <c r="B129" s="4" t="s">
        <v>265</v>
      </c>
      <c r="C129" s="4" t="s">
        <v>266</v>
      </c>
      <c r="D129" s="4" t="s">
        <v>12</v>
      </c>
      <c r="E129" s="4" t="s">
        <v>13</v>
      </c>
      <c r="F129" s="4" t="s">
        <v>14</v>
      </c>
      <c r="H129" s="142">
        <v>41821</v>
      </c>
    </row>
    <row r="130" spans="1:8">
      <c r="A130" s="4" t="s">
        <v>9</v>
      </c>
      <c r="B130" s="4" t="s">
        <v>267</v>
      </c>
      <c r="C130" s="4" t="s">
        <v>268</v>
      </c>
      <c r="D130" s="4" t="s">
        <v>12</v>
      </c>
      <c r="E130" s="4" t="s">
        <v>13</v>
      </c>
      <c r="F130" s="4" t="s">
        <v>14</v>
      </c>
      <c r="H130" s="142">
        <v>42186</v>
      </c>
    </row>
    <row r="131" spans="1:8">
      <c r="A131" s="4" t="s">
        <v>9</v>
      </c>
      <c r="B131" s="4" t="s">
        <v>269</v>
      </c>
      <c r="C131" s="4" t="s">
        <v>270</v>
      </c>
      <c r="D131" s="4" t="s">
        <v>12</v>
      </c>
      <c r="E131" s="4" t="s">
        <v>13</v>
      </c>
      <c r="F131" s="4" t="s">
        <v>14</v>
      </c>
      <c r="H131" s="142">
        <v>42917</v>
      </c>
    </row>
    <row r="132" spans="1:8">
      <c r="A132" s="4" t="s">
        <v>9</v>
      </c>
      <c r="B132" s="4" t="s">
        <v>271</v>
      </c>
      <c r="C132" s="4" t="s">
        <v>272</v>
      </c>
      <c r="D132" s="4" t="s">
        <v>12</v>
      </c>
      <c r="E132" s="4" t="s">
        <v>13</v>
      </c>
      <c r="F132" s="4" t="s">
        <v>14</v>
      </c>
      <c r="H132" s="142">
        <v>42917</v>
      </c>
    </row>
    <row r="133" spans="1:8">
      <c r="A133" s="4" t="s">
        <v>9</v>
      </c>
      <c r="B133" s="4" t="s">
        <v>273</v>
      </c>
      <c r="C133" s="4" t="s">
        <v>274</v>
      </c>
      <c r="D133" s="4" t="s">
        <v>12</v>
      </c>
      <c r="E133" s="4" t="s">
        <v>13</v>
      </c>
      <c r="F133" s="4" t="s">
        <v>14</v>
      </c>
      <c r="H133" s="142">
        <v>42917</v>
      </c>
    </row>
    <row r="134" spans="1:8">
      <c r="A134" s="4" t="s">
        <v>9</v>
      </c>
      <c r="B134" s="4" t="s">
        <v>275</v>
      </c>
      <c r="C134" s="4" t="s">
        <v>276</v>
      </c>
      <c r="D134" s="4" t="s">
        <v>12</v>
      </c>
      <c r="E134" s="4" t="s">
        <v>13</v>
      </c>
      <c r="F134" s="4" t="s">
        <v>14</v>
      </c>
      <c r="H134" s="142">
        <v>42917</v>
      </c>
    </row>
    <row r="135" spans="1:8">
      <c r="A135" s="4" t="s">
        <v>9</v>
      </c>
      <c r="B135" s="4" t="s">
        <v>277</v>
      </c>
      <c r="C135" s="4" t="s">
        <v>278</v>
      </c>
      <c r="D135" s="4" t="s">
        <v>12</v>
      </c>
      <c r="E135" s="4" t="s">
        <v>13</v>
      </c>
      <c r="F135" s="4" t="s">
        <v>14</v>
      </c>
      <c r="H135" s="142">
        <v>42917</v>
      </c>
    </row>
    <row r="136" spans="1:8">
      <c r="A136" s="4" t="s">
        <v>9</v>
      </c>
      <c r="B136" s="4" t="s">
        <v>279</v>
      </c>
      <c r="C136" s="4" t="s">
        <v>280</v>
      </c>
      <c r="D136" s="4" t="s">
        <v>12</v>
      </c>
      <c r="E136" s="4" t="s">
        <v>13</v>
      </c>
      <c r="F136" s="4" t="s">
        <v>14</v>
      </c>
      <c r="H136" s="142">
        <v>42917</v>
      </c>
    </row>
    <row r="137" spans="1:8">
      <c r="A137" s="4" t="s">
        <v>9</v>
      </c>
      <c r="B137" s="4" t="s">
        <v>281</v>
      </c>
      <c r="C137" s="4" t="s">
        <v>282</v>
      </c>
      <c r="D137" s="4" t="s">
        <v>12</v>
      </c>
      <c r="E137" s="4" t="s">
        <v>13</v>
      </c>
      <c r="F137" s="4" t="s">
        <v>14</v>
      </c>
      <c r="H137" s="142">
        <v>42917</v>
      </c>
    </row>
    <row r="138" spans="1:8">
      <c r="A138" s="4" t="s">
        <v>9</v>
      </c>
      <c r="B138" s="4" t="s">
        <v>283</v>
      </c>
      <c r="C138" s="4" t="s">
        <v>284</v>
      </c>
      <c r="D138" s="4" t="s">
        <v>12</v>
      </c>
      <c r="E138" s="4" t="s">
        <v>13</v>
      </c>
      <c r="F138" s="4" t="s">
        <v>14</v>
      </c>
      <c r="H138" s="142">
        <v>42917</v>
      </c>
    </row>
    <row r="139" spans="1:8">
      <c r="A139" s="4" t="s">
        <v>9</v>
      </c>
      <c r="B139" s="4" t="s">
        <v>285</v>
      </c>
      <c r="C139" s="4" t="s">
        <v>286</v>
      </c>
      <c r="D139" s="4" t="s">
        <v>12</v>
      </c>
      <c r="E139" s="4" t="s">
        <v>13</v>
      </c>
      <c r="F139" s="4" t="s">
        <v>14</v>
      </c>
      <c r="H139" s="142">
        <v>43282</v>
      </c>
    </row>
    <row r="140" spans="1:8">
      <c r="A140" s="4" t="s">
        <v>9</v>
      </c>
      <c r="B140" s="4" t="s">
        <v>287</v>
      </c>
      <c r="C140" s="4" t="s">
        <v>288</v>
      </c>
      <c r="D140" s="4" t="s">
        <v>12</v>
      </c>
      <c r="E140" s="4" t="s">
        <v>13</v>
      </c>
      <c r="F140" s="4" t="s">
        <v>14</v>
      </c>
      <c r="H140" s="142">
        <v>45108</v>
      </c>
    </row>
    <row r="141" spans="1:8">
      <c r="A141" s="4" t="s">
        <v>9</v>
      </c>
      <c r="B141" s="4" t="s">
        <v>289</v>
      </c>
      <c r="C141" s="4" t="s">
        <v>290</v>
      </c>
      <c r="D141" s="4" t="s">
        <v>12</v>
      </c>
      <c r="E141" s="4" t="s">
        <v>13</v>
      </c>
      <c r="F141" s="4" t="s">
        <v>14</v>
      </c>
      <c r="H141" s="142">
        <v>43647</v>
      </c>
    </row>
    <row r="142" spans="1:8">
      <c r="A142" s="4" t="s">
        <v>9</v>
      </c>
      <c r="B142" s="4" t="s">
        <v>291</v>
      </c>
      <c r="C142" s="4" t="s">
        <v>292</v>
      </c>
      <c r="D142" s="4" t="s">
        <v>12</v>
      </c>
      <c r="E142" s="4" t="s">
        <v>13</v>
      </c>
      <c r="F142" s="4" t="s">
        <v>14</v>
      </c>
      <c r="H142" s="142">
        <v>43647</v>
      </c>
    </row>
    <row r="143" spans="1:8">
      <c r="A143" s="4" t="s">
        <v>9</v>
      </c>
      <c r="B143" s="4" t="s">
        <v>293</v>
      </c>
      <c r="C143" s="4" t="s">
        <v>294</v>
      </c>
      <c r="D143" s="4" t="s">
        <v>12</v>
      </c>
      <c r="E143" s="4" t="s">
        <v>13</v>
      </c>
      <c r="F143" s="4" t="s">
        <v>14</v>
      </c>
      <c r="H143" s="142">
        <v>43647</v>
      </c>
    </row>
    <row r="144" spans="1:8">
      <c r="A144" s="4" t="s">
        <v>9</v>
      </c>
      <c r="B144" s="4" t="s">
        <v>295</v>
      </c>
      <c r="C144" s="4" t="s">
        <v>296</v>
      </c>
      <c r="D144" s="4" t="s">
        <v>12</v>
      </c>
      <c r="E144" s="4" t="s">
        <v>13</v>
      </c>
      <c r="F144" s="4" t="s">
        <v>14</v>
      </c>
      <c r="H144" s="142">
        <v>44743</v>
      </c>
    </row>
    <row r="145" spans="1:8">
      <c r="A145" s="4" t="s">
        <v>9</v>
      </c>
      <c r="B145" s="4" t="s">
        <v>297</v>
      </c>
      <c r="C145" s="4" t="s">
        <v>298</v>
      </c>
      <c r="D145" s="4" t="s">
        <v>12</v>
      </c>
      <c r="E145" s="4" t="s">
        <v>13</v>
      </c>
      <c r="F145" s="4" t="s">
        <v>14</v>
      </c>
      <c r="H145" s="142">
        <v>44743</v>
      </c>
    </row>
    <row r="146" spans="1:8">
      <c r="A146" s="4" t="s">
        <v>9</v>
      </c>
      <c r="B146" s="4" t="s">
        <v>299</v>
      </c>
      <c r="C146" s="4" t="s">
        <v>300</v>
      </c>
      <c r="D146" s="4" t="s">
        <v>12</v>
      </c>
      <c r="E146" s="4" t="s">
        <v>13</v>
      </c>
      <c r="F146" s="4" t="s">
        <v>14</v>
      </c>
      <c r="H146" s="142">
        <v>45108</v>
      </c>
    </row>
    <row r="147" spans="1:8">
      <c r="A147" s="4" t="s">
        <v>9</v>
      </c>
      <c r="B147" s="4" t="s">
        <v>301</v>
      </c>
      <c r="C147" s="4" t="s">
        <v>302</v>
      </c>
      <c r="D147" s="4" t="s">
        <v>12</v>
      </c>
      <c r="E147" s="4" t="s">
        <v>13</v>
      </c>
      <c r="F147" s="4" t="s">
        <v>14</v>
      </c>
      <c r="H147" s="142">
        <v>45108</v>
      </c>
    </row>
    <row r="148" spans="1:8">
      <c r="A148" s="4" t="s">
        <v>9</v>
      </c>
      <c r="B148" s="4" t="s">
        <v>304</v>
      </c>
      <c r="C148" s="4" t="s">
        <v>305</v>
      </c>
      <c r="D148" s="4" t="s">
        <v>303</v>
      </c>
      <c r="E148" s="4" t="s">
        <v>13</v>
      </c>
      <c r="F148" s="4" t="s">
        <v>14</v>
      </c>
      <c r="H148" s="142">
        <v>44743</v>
      </c>
    </row>
    <row r="149" spans="1:8">
      <c r="A149" s="4" t="s">
        <v>9</v>
      </c>
      <c r="B149" s="4" t="s">
        <v>306</v>
      </c>
      <c r="C149" s="4" t="s">
        <v>307</v>
      </c>
      <c r="D149" s="4" t="s">
        <v>303</v>
      </c>
      <c r="E149" s="4" t="s">
        <v>13</v>
      </c>
      <c r="F149" s="4" t="s">
        <v>14</v>
      </c>
      <c r="H149" s="142">
        <v>44743</v>
      </c>
    </row>
    <row r="150" spans="1:8">
      <c r="A150" s="4" t="s">
        <v>9</v>
      </c>
      <c r="B150" s="4" t="s">
        <v>308</v>
      </c>
      <c r="C150" s="4" t="s">
        <v>309</v>
      </c>
      <c r="D150" s="4" t="s">
        <v>303</v>
      </c>
      <c r="E150" s="4" t="s">
        <v>13</v>
      </c>
      <c r="F150" s="4" t="s">
        <v>14</v>
      </c>
      <c r="H150" s="142">
        <v>45108</v>
      </c>
    </row>
    <row r="151" spans="1:8">
      <c r="A151" s="4" t="s">
        <v>9</v>
      </c>
      <c r="B151" s="4" t="s">
        <v>404</v>
      </c>
      <c r="C151" s="4" t="s">
        <v>405</v>
      </c>
      <c r="D151" s="4" t="s">
        <v>406</v>
      </c>
      <c r="E151" s="4" t="s">
        <v>13</v>
      </c>
      <c r="F151" s="4" t="s">
        <v>14</v>
      </c>
      <c r="H151" s="142">
        <v>36526</v>
      </c>
    </row>
    <row r="152" spans="1:8">
      <c r="A152" s="4" t="s">
        <v>9</v>
      </c>
      <c r="B152" s="4" t="s">
        <v>310</v>
      </c>
      <c r="C152" s="4" t="s">
        <v>311</v>
      </c>
      <c r="D152" s="4" t="s">
        <v>312</v>
      </c>
      <c r="E152" s="4" t="s">
        <v>13</v>
      </c>
      <c r="F152" s="4" t="s">
        <v>14</v>
      </c>
      <c r="H152" s="142">
        <v>36526</v>
      </c>
    </row>
    <row r="153" spans="1:8">
      <c r="A153" s="4" t="s">
        <v>9</v>
      </c>
      <c r="B153" s="4" t="s">
        <v>313</v>
      </c>
      <c r="C153" s="4" t="s">
        <v>314</v>
      </c>
      <c r="D153" s="4" t="s">
        <v>315</v>
      </c>
      <c r="E153" s="4" t="s">
        <v>13</v>
      </c>
      <c r="F153" s="4" t="s">
        <v>14</v>
      </c>
      <c r="H153" s="142">
        <v>36526</v>
      </c>
    </row>
    <row r="154" spans="1:8">
      <c r="A154" s="4" t="s">
        <v>9</v>
      </c>
      <c r="B154" s="4" t="s">
        <v>316</v>
      </c>
      <c r="C154" s="4" t="s">
        <v>317</v>
      </c>
      <c r="D154" s="4" t="s">
        <v>318</v>
      </c>
      <c r="E154" s="4" t="s">
        <v>13</v>
      </c>
      <c r="F154" s="4" t="s">
        <v>14</v>
      </c>
      <c r="H154" s="142">
        <v>36526</v>
      </c>
    </row>
    <row r="155" spans="1:8">
      <c r="A155" s="4" t="s">
        <v>9</v>
      </c>
      <c r="B155" s="4" t="s">
        <v>319</v>
      </c>
      <c r="C155" s="4" t="s">
        <v>320</v>
      </c>
      <c r="D155" s="4" t="s">
        <v>321</v>
      </c>
      <c r="E155" s="4" t="s">
        <v>13</v>
      </c>
      <c r="F155" s="4" t="s">
        <v>14</v>
      </c>
      <c r="H155" s="142">
        <v>36526</v>
      </c>
    </row>
    <row r="156" spans="1:8">
      <c r="A156" s="4" t="s">
        <v>9</v>
      </c>
      <c r="B156" s="4" t="s">
        <v>322</v>
      </c>
      <c r="C156" s="4" t="s">
        <v>323</v>
      </c>
      <c r="D156" s="4" t="s">
        <v>324</v>
      </c>
      <c r="E156" s="4" t="s">
        <v>13</v>
      </c>
      <c r="F156" s="4" t="s">
        <v>14</v>
      </c>
      <c r="H156" s="142">
        <v>36526</v>
      </c>
    </row>
    <row r="157" spans="1:8">
      <c r="A157" s="4" t="s">
        <v>9</v>
      </c>
      <c r="B157" s="4" t="s">
        <v>325</v>
      </c>
      <c r="C157" s="4" t="s">
        <v>326</v>
      </c>
      <c r="D157" s="4" t="s">
        <v>12</v>
      </c>
      <c r="E157" s="4" t="s">
        <v>13</v>
      </c>
      <c r="F157" s="4" t="s">
        <v>14</v>
      </c>
      <c r="H157" s="142">
        <v>36526</v>
      </c>
    </row>
    <row r="158" spans="1:8">
      <c r="A158" s="4" t="s">
        <v>9</v>
      </c>
      <c r="B158" s="4" t="s">
        <v>327</v>
      </c>
      <c r="C158" s="4" t="s">
        <v>328</v>
      </c>
      <c r="D158" s="4" t="s">
        <v>329</v>
      </c>
      <c r="E158" s="4" t="s">
        <v>13</v>
      </c>
      <c r="F158" s="4" t="s">
        <v>14</v>
      </c>
      <c r="H158" s="142">
        <v>36526</v>
      </c>
    </row>
    <row r="159" spans="1:8">
      <c r="A159" s="4" t="s">
        <v>9</v>
      </c>
      <c r="B159" s="4" t="s">
        <v>330</v>
      </c>
      <c r="C159" s="4" t="s">
        <v>331</v>
      </c>
      <c r="D159" s="4" t="s">
        <v>332</v>
      </c>
      <c r="E159" s="4" t="s">
        <v>13</v>
      </c>
      <c r="F159" s="4" t="s">
        <v>14</v>
      </c>
      <c r="H159" s="142">
        <v>36526</v>
      </c>
    </row>
    <row r="160" spans="1:8">
      <c r="A160" s="4" t="s">
        <v>9</v>
      </c>
      <c r="B160" s="4" t="s">
        <v>333</v>
      </c>
      <c r="C160" s="4" t="s">
        <v>334</v>
      </c>
      <c r="D160" s="4" t="s">
        <v>332</v>
      </c>
      <c r="E160" s="4" t="s">
        <v>13</v>
      </c>
      <c r="F160" s="4" t="s">
        <v>14</v>
      </c>
      <c r="H160" s="142">
        <v>43647</v>
      </c>
    </row>
    <row r="161" spans="1:8">
      <c r="A161" s="4" t="s">
        <v>9</v>
      </c>
      <c r="B161" s="4" t="s">
        <v>335</v>
      </c>
      <c r="C161" s="4" t="s">
        <v>336</v>
      </c>
      <c r="D161" s="4" t="s">
        <v>332</v>
      </c>
      <c r="E161" s="4" t="s">
        <v>13</v>
      </c>
      <c r="F161" s="4" t="s">
        <v>14</v>
      </c>
      <c r="H161" s="142">
        <v>43647</v>
      </c>
    </row>
    <row r="162" spans="1:8">
      <c r="A162" s="4" t="s">
        <v>9</v>
      </c>
      <c r="B162" s="4" t="s">
        <v>337</v>
      </c>
      <c r="C162" s="4" t="s">
        <v>338</v>
      </c>
      <c r="D162" s="4" t="s">
        <v>332</v>
      </c>
      <c r="E162" s="4" t="s">
        <v>13</v>
      </c>
      <c r="F162" s="4" t="s">
        <v>14</v>
      </c>
      <c r="H162" s="142">
        <v>43647</v>
      </c>
    </row>
    <row r="163" spans="1:8">
      <c r="A163" s="4" t="s">
        <v>9</v>
      </c>
      <c r="B163" s="4" t="s">
        <v>339</v>
      </c>
      <c r="C163" s="4" t="s">
        <v>340</v>
      </c>
      <c r="D163" s="4" t="s">
        <v>332</v>
      </c>
      <c r="E163" s="4" t="s">
        <v>13</v>
      </c>
      <c r="F163" s="4" t="s">
        <v>14</v>
      </c>
      <c r="H163" s="142">
        <v>43647</v>
      </c>
    </row>
    <row r="164" spans="1:8">
      <c r="A164" s="4" t="s">
        <v>9</v>
      </c>
      <c r="B164" s="4" t="s">
        <v>341</v>
      </c>
      <c r="C164" s="4" t="s">
        <v>342</v>
      </c>
      <c r="D164" s="4" t="s">
        <v>332</v>
      </c>
      <c r="E164" s="4" t="s">
        <v>13</v>
      </c>
      <c r="F164" s="4" t="s">
        <v>14</v>
      </c>
      <c r="H164" s="142">
        <v>45108</v>
      </c>
    </row>
    <row r="165" spans="1:8">
      <c r="A165" s="4" t="s">
        <v>9</v>
      </c>
      <c r="B165" s="4" t="s">
        <v>343</v>
      </c>
      <c r="C165" s="4" t="s">
        <v>344</v>
      </c>
      <c r="D165" s="4" t="s">
        <v>332</v>
      </c>
      <c r="E165" s="4" t="s">
        <v>13</v>
      </c>
      <c r="F165" s="4" t="s">
        <v>14</v>
      </c>
      <c r="H165" s="142">
        <v>45474</v>
      </c>
    </row>
    <row r="166" spans="1:8">
      <c r="A166" s="4" t="s">
        <v>9</v>
      </c>
      <c r="B166" s="4" t="s">
        <v>345</v>
      </c>
      <c r="C166" s="4" t="s">
        <v>346</v>
      </c>
      <c r="D166" s="4" t="s">
        <v>347</v>
      </c>
      <c r="E166" s="4" t="s">
        <v>13</v>
      </c>
      <c r="F166" s="4" t="s">
        <v>14</v>
      </c>
      <c r="H166" s="142">
        <v>36526</v>
      </c>
    </row>
    <row r="167" spans="1:8">
      <c r="A167" s="4" t="s">
        <v>9</v>
      </c>
      <c r="B167" s="4" t="s">
        <v>348</v>
      </c>
      <c r="C167" s="4" t="s">
        <v>349</v>
      </c>
      <c r="D167" s="4" t="s">
        <v>347</v>
      </c>
      <c r="E167" s="4" t="s">
        <v>13</v>
      </c>
      <c r="F167" s="4" t="s">
        <v>14</v>
      </c>
      <c r="H167" s="142">
        <v>36526</v>
      </c>
    </row>
    <row r="168" spans="1:8">
      <c r="A168" s="4" t="s">
        <v>9</v>
      </c>
      <c r="B168" s="4" t="s">
        <v>350</v>
      </c>
      <c r="C168" s="4" t="s">
        <v>351</v>
      </c>
      <c r="D168" s="4" t="s">
        <v>347</v>
      </c>
      <c r="E168" s="4" t="s">
        <v>13</v>
      </c>
      <c r="F168" s="4" t="s">
        <v>14</v>
      </c>
      <c r="H168" s="142">
        <v>36526</v>
      </c>
    </row>
    <row r="169" spans="1:8">
      <c r="A169" s="4" t="s">
        <v>9</v>
      </c>
      <c r="B169" s="4" t="s">
        <v>352</v>
      </c>
      <c r="C169" s="4" t="s">
        <v>353</v>
      </c>
      <c r="D169" s="4" t="s">
        <v>347</v>
      </c>
      <c r="E169" s="4" t="s">
        <v>13</v>
      </c>
      <c r="F169" s="4" t="s">
        <v>14</v>
      </c>
      <c r="H169" s="142">
        <v>36526</v>
      </c>
    </row>
    <row r="170" spans="1:8">
      <c r="A170" s="4" t="s">
        <v>9</v>
      </c>
      <c r="B170" s="4" t="s">
        <v>354</v>
      </c>
      <c r="C170" s="4" t="s">
        <v>355</v>
      </c>
      <c r="D170" s="4" t="s">
        <v>347</v>
      </c>
      <c r="E170" s="4" t="s">
        <v>13</v>
      </c>
      <c r="F170" s="4" t="s">
        <v>14</v>
      </c>
      <c r="H170" s="142">
        <v>42552</v>
      </c>
    </row>
    <row r="171" spans="1:8">
      <c r="A171" s="4" t="s">
        <v>9</v>
      </c>
      <c r="B171" s="4" t="s">
        <v>356</v>
      </c>
      <c r="C171" s="4" t="s">
        <v>357</v>
      </c>
      <c r="D171" s="4" t="s">
        <v>347</v>
      </c>
      <c r="E171" s="4" t="s">
        <v>13</v>
      </c>
      <c r="F171" s="4" t="s">
        <v>14</v>
      </c>
      <c r="H171" s="142">
        <v>42552</v>
      </c>
    </row>
    <row r="172" spans="1:8">
      <c r="A172" s="4" t="s">
        <v>9</v>
      </c>
      <c r="B172" s="4" t="s">
        <v>358</v>
      </c>
      <c r="C172" s="4" t="s">
        <v>359</v>
      </c>
      <c r="D172" s="4" t="s">
        <v>347</v>
      </c>
      <c r="E172" s="4" t="s">
        <v>13</v>
      </c>
      <c r="F172" s="4" t="s">
        <v>14</v>
      </c>
      <c r="H172" s="142">
        <v>36526</v>
      </c>
    </row>
    <row r="173" spans="1:8">
      <c r="A173" s="4" t="s">
        <v>9</v>
      </c>
      <c r="B173" s="4" t="s">
        <v>360</v>
      </c>
      <c r="C173" s="4" t="s">
        <v>361</v>
      </c>
      <c r="D173" s="4" t="s">
        <v>347</v>
      </c>
      <c r="E173" s="4" t="s">
        <v>13</v>
      </c>
      <c r="F173" s="4" t="s">
        <v>14</v>
      </c>
      <c r="H173" s="142">
        <v>42917</v>
      </c>
    </row>
    <row r="174" spans="1:8">
      <c r="A174" s="4" t="s">
        <v>9</v>
      </c>
      <c r="B174" s="4" t="s">
        <v>362</v>
      </c>
      <c r="C174" s="4" t="s">
        <v>363</v>
      </c>
      <c r="D174" s="4" t="s">
        <v>347</v>
      </c>
      <c r="E174" s="4" t="s">
        <v>13</v>
      </c>
      <c r="F174" s="4" t="s">
        <v>14</v>
      </c>
      <c r="H174" s="142">
        <v>36526</v>
      </c>
    </row>
    <row r="175" spans="1:8">
      <c r="A175" s="4" t="s">
        <v>9</v>
      </c>
      <c r="B175" s="4" t="s">
        <v>364</v>
      </c>
      <c r="C175" s="4" t="s">
        <v>365</v>
      </c>
      <c r="D175" s="4" t="s">
        <v>347</v>
      </c>
      <c r="E175" s="4" t="s">
        <v>13</v>
      </c>
      <c r="F175" s="4" t="s">
        <v>14</v>
      </c>
      <c r="H175" s="142">
        <v>41821</v>
      </c>
    </row>
    <row r="176" spans="1:8">
      <c r="A176" s="4" t="s">
        <v>9</v>
      </c>
      <c r="B176" s="4" t="s">
        <v>366</v>
      </c>
      <c r="C176" s="4" t="s">
        <v>367</v>
      </c>
      <c r="D176" s="4" t="s">
        <v>347</v>
      </c>
      <c r="E176" s="4" t="s">
        <v>13</v>
      </c>
      <c r="F176" s="4" t="s">
        <v>14</v>
      </c>
      <c r="H176" s="142">
        <v>42552</v>
      </c>
    </row>
    <row r="177" spans="1:8">
      <c r="A177" s="4" t="s">
        <v>9</v>
      </c>
      <c r="B177" s="4" t="s">
        <v>368</v>
      </c>
      <c r="C177" s="4" t="s">
        <v>369</v>
      </c>
      <c r="D177" s="4" t="s">
        <v>347</v>
      </c>
      <c r="E177" s="4" t="s">
        <v>13</v>
      </c>
      <c r="F177" s="4" t="s">
        <v>14</v>
      </c>
      <c r="H177" s="142">
        <v>41091</v>
      </c>
    </row>
    <row r="178" spans="1:8">
      <c r="A178" s="4" t="s">
        <v>9</v>
      </c>
      <c r="B178" s="4" t="s">
        <v>370</v>
      </c>
      <c r="C178" s="4" t="s">
        <v>371</v>
      </c>
      <c r="D178" s="4" t="s">
        <v>347</v>
      </c>
      <c r="E178" s="4" t="s">
        <v>13</v>
      </c>
      <c r="F178" s="4" t="s">
        <v>14</v>
      </c>
      <c r="H178" s="142">
        <v>41821</v>
      </c>
    </row>
    <row r="179" spans="1:8">
      <c r="A179" s="4" t="s">
        <v>9</v>
      </c>
      <c r="B179" s="4" t="s">
        <v>372</v>
      </c>
      <c r="C179" s="4" t="s">
        <v>373</v>
      </c>
      <c r="D179" s="4" t="s">
        <v>347</v>
      </c>
      <c r="E179" s="4" t="s">
        <v>13</v>
      </c>
      <c r="F179" s="4" t="s">
        <v>14</v>
      </c>
      <c r="H179" s="142">
        <v>41821</v>
      </c>
    </row>
    <row r="180" spans="1:8">
      <c r="A180" s="4" t="s">
        <v>9</v>
      </c>
      <c r="B180" s="4" t="s">
        <v>374</v>
      </c>
      <c r="C180" s="4" t="s">
        <v>375</v>
      </c>
      <c r="D180" s="4" t="s">
        <v>347</v>
      </c>
      <c r="E180" s="4" t="s">
        <v>13</v>
      </c>
      <c r="F180" s="4" t="s">
        <v>14</v>
      </c>
      <c r="H180" s="142">
        <v>42186</v>
      </c>
    </row>
    <row r="181" spans="1:8">
      <c r="A181" s="4" t="s">
        <v>9</v>
      </c>
      <c r="B181" s="4" t="s">
        <v>376</v>
      </c>
      <c r="C181" s="4" t="s">
        <v>377</v>
      </c>
      <c r="D181" s="4" t="s">
        <v>347</v>
      </c>
      <c r="E181" s="4" t="s">
        <v>13</v>
      </c>
      <c r="F181" s="4" t="s">
        <v>14</v>
      </c>
      <c r="H181" s="142">
        <v>42552</v>
      </c>
    </row>
    <row r="182" spans="1:8">
      <c r="A182" s="4" t="s">
        <v>9</v>
      </c>
      <c r="B182" s="4" t="s">
        <v>378</v>
      </c>
      <c r="C182" s="4" t="s">
        <v>379</v>
      </c>
      <c r="D182" s="4" t="s">
        <v>347</v>
      </c>
      <c r="E182" s="4" t="s">
        <v>13</v>
      </c>
      <c r="F182" s="4" t="s">
        <v>14</v>
      </c>
      <c r="H182" s="142">
        <v>42917</v>
      </c>
    </row>
    <row r="183" spans="1:8">
      <c r="A183" s="4" t="s">
        <v>9</v>
      </c>
      <c r="B183" s="4" t="s">
        <v>380</v>
      </c>
      <c r="C183" s="4" t="s">
        <v>381</v>
      </c>
      <c r="D183" s="4" t="s">
        <v>347</v>
      </c>
      <c r="E183" s="4" t="s">
        <v>13</v>
      </c>
      <c r="F183" s="4" t="s">
        <v>14</v>
      </c>
      <c r="H183" s="142">
        <v>43282</v>
      </c>
    </row>
    <row r="184" spans="1:8">
      <c r="A184" s="4" t="s">
        <v>9</v>
      </c>
      <c r="B184" s="4" t="s">
        <v>382</v>
      </c>
      <c r="C184" s="4" t="s">
        <v>383</v>
      </c>
      <c r="D184" s="4" t="s">
        <v>347</v>
      </c>
      <c r="E184" s="4" t="s">
        <v>13</v>
      </c>
      <c r="F184" s="4" t="s">
        <v>14</v>
      </c>
      <c r="H184" s="142">
        <v>43282</v>
      </c>
    </row>
    <row r="185" spans="1:8">
      <c r="A185" s="4" t="s">
        <v>9</v>
      </c>
      <c r="B185" s="4" t="s">
        <v>384</v>
      </c>
      <c r="C185" s="4" t="s">
        <v>385</v>
      </c>
      <c r="D185" s="4" t="s">
        <v>347</v>
      </c>
      <c r="E185" s="4" t="s">
        <v>13</v>
      </c>
      <c r="F185" s="4" t="s">
        <v>14</v>
      </c>
      <c r="H185" s="142">
        <v>44743</v>
      </c>
    </row>
    <row r="186" spans="1:8">
      <c r="A186" s="4" t="s">
        <v>9</v>
      </c>
      <c r="B186" s="4" t="s">
        <v>386</v>
      </c>
      <c r="C186" s="4" t="s">
        <v>387</v>
      </c>
      <c r="D186" s="4" t="s">
        <v>388</v>
      </c>
      <c r="E186" s="4" t="s">
        <v>13</v>
      </c>
      <c r="F186" s="4" t="s">
        <v>14</v>
      </c>
      <c r="H186" s="142">
        <v>42552</v>
      </c>
    </row>
    <row r="187" spans="1:8">
      <c r="A187" s="4" t="s">
        <v>9</v>
      </c>
      <c r="B187" s="4" t="s">
        <v>389</v>
      </c>
      <c r="C187" s="4" t="s">
        <v>390</v>
      </c>
      <c r="D187" s="4" t="s">
        <v>388</v>
      </c>
      <c r="E187" s="4" t="s">
        <v>13</v>
      </c>
      <c r="F187" s="4" t="s">
        <v>14</v>
      </c>
      <c r="H187" s="142">
        <v>43282</v>
      </c>
    </row>
    <row r="188" spans="1:8">
      <c r="A188" s="4" t="s">
        <v>9</v>
      </c>
      <c r="B188" s="4" t="s">
        <v>391</v>
      </c>
      <c r="C188" s="4" t="s">
        <v>392</v>
      </c>
      <c r="D188" s="4" t="s">
        <v>388</v>
      </c>
      <c r="E188" s="4" t="s">
        <v>13</v>
      </c>
      <c r="F188" s="4" t="s">
        <v>14</v>
      </c>
      <c r="H188" s="142">
        <v>43647</v>
      </c>
    </row>
    <row r="189" spans="1:8">
      <c r="A189" s="4" t="s">
        <v>9</v>
      </c>
      <c r="B189" s="4" t="s">
        <v>393</v>
      </c>
      <c r="C189" s="4" t="s">
        <v>394</v>
      </c>
      <c r="D189" s="4" t="s">
        <v>388</v>
      </c>
      <c r="E189" s="4" t="s">
        <v>13</v>
      </c>
      <c r="F189" s="4" t="s">
        <v>14</v>
      </c>
      <c r="H189" s="142">
        <v>44378</v>
      </c>
    </row>
    <row r="190" spans="1:8">
      <c r="A190" s="4" t="s">
        <v>9</v>
      </c>
      <c r="B190" s="4" t="s">
        <v>395</v>
      </c>
      <c r="C190" s="4" t="s">
        <v>396</v>
      </c>
      <c r="D190" s="4" t="s">
        <v>388</v>
      </c>
      <c r="E190" s="4" t="s">
        <v>13</v>
      </c>
      <c r="F190" s="4" t="s">
        <v>14</v>
      </c>
      <c r="H190" s="142">
        <v>44743</v>
      </c>
    </row>
    <row r="191" spans="1:8">
      <c r="A191" s="4" t="s">
        <v>9</v>
      </c>
      <c r="B191" s="4" t="s">
        <v>397</v>
      </c>
      <c r="C191" s="4" t="s">
        <v>398</v>
      </c>
      <c r="D191" s="4" t="s">
        <v>399</v>
      </c>
      <c r="E191" s="4" t="s">
        <v>13</v>
      </c>
      <c r="F191" s="4" t="s">
        <v>14</v>
      </c>
      <c r="H191" s="142">
        <v>44013</v>
      </c>
    </row>
    <row r="192" spans="1:8">
      <c r="A192" s="4" t="s">
        <v>9</v>
      </c>
      <c r="B192" s="4" t="s">
        <v>407</v>
      </c>
      <c r="C192" s="4" t="s">
        <v>408</v>
      </c>
      <c r="D192" s="4" t="s">
        <v>399</v>
      </c>
      <c r="E192" s="4" t="s">
        <v>13</v>
      </c>
      <c r="F192" s="4" t="s">
        <v>14</v>
      </c>
      <c r="H192" s="142">
        <v>36526</v>
      </c>
    </row>
    <row r="193" spans="1:8">
      <c r="A193" s="4" t="s">
        <v>9</v>
      </c>
      <c r="B193" s="4" t="s">
        <v>409</v>
      </c>
      <c r="C193" s="4" t="s">
        <v>410</v>
      </c>
      <c r="D193" s="4" t="s">
        <v>399</v>
      </c>
      <c r="E193" s="4" t="s">
        <v>13</v>
      </c>
      <c r="F193" s="4" t="s">
        <v>14</v>
      </c>
      <c r="H193" s="142">
        <v>36526</v>
      </c>
    </row>
    <row r="194" spans="1:8">
      <c r="A194" s="4" t="s">
        <v>9</v>
      </c>
      <c r="B194" s="4" t="s">
        <v>411</v>
      </c>
      <c r="C194" s="4" t="s">
        <v>412</v>
      </c>
      <c r="D194" s="4" t="s">
        <v>399</v>
      </c>
      <c r="E194" s="4" t="s">
        <v>13</v>
      </c>
      <c r="F194" s="4" t="s">
        <v>14</v>
      </c>
      <c r="H194" s="142">
        <v>36526</v>
      </c>
    </row>
    <row r="195" spans="1:8">
      <c r="A195" s="4" t="s">
        <v>9</v>
      </c>
      <c r="B195" s="4" t="s">
        <v>400</v>
      </c>
      <c r="C195" s="4" t="s">
        <v>401</v>
      </c>
      <c r="D195" s="4" t="s">
        <v>399</v>
      </c>
      <c r="E195" s="4" t="s">
        <v>13</v>
      </c>
      <c r="F195" s="4" t="s">
        <v>14</v>
      </c>
      <c r="H195" s="142">
        <v>41091</v>
      </c>
    </row>
    <row r="196" spans="1:8">
      <c r="A196" s="4" t="s">
        <v>9</v>
      </c>
      <c r="B196" s="4" t="s">
        <v>413</v>
      </c>
      <c r="C196" s="4" t="s">
        <v>414</v>
      </c>
      <c r="D196" s="4" t="s">
        <v>399</v>
      </c>
      <c r="E196" s="4" t="s">
        <v>13</v>
      </c>
      <c r="F196" s="4" t="s">
        <v>14</v>
      </c>
      <c r="H196" s="142">
        <v>36526</v>
      </c>
    </row>
    <row r="197" spans="1:8">
      <c r="A197" s="4" t="s">
        <v>9</v>
      </c>
      <c r="B197" s="4" t="s">
        <v>402</v>
      </c>
      <c r="C197" s="4" t="s">
        <v>403</v>
      </c>
      <c r="D197" s="4" t="s">
        <v>399</v>
      </c>
      <c r="E197" s="4" t="s">
        <v>13</v>
      </c>
      <c r="F197" s="4" t="s">
        <v>14</v>
      </c>
      <c r="H197" s="142">
        <v>36526</v>
      </c>
    </row>
    <row r="198" spans="1:8">
      <c r="A198" s="4" t="s">
        <v>9</v>
      </c>
      <c r="B198" s="4" t="s">
        <v>415</v>
      </c>
      <c r="C198" s="4" t="s">
        <v>416</v>
      </c>
      <c r="D198" s="4" t="s">
        <v>399</v>
      </c>
      <c r="E198" s="4" t="s">
        <v>13</v>
      </c>
      <c r="F198" s="4" t="s">
        <v>14</v>
      </c>
      <c r="H198" s="142">
        <v>36526</v>
      </c>
    </row>
    <row r="199" spans="1:8">
      <c r="A199" s="4" t="s">
        <v>9</v>
      </c>
      <c r="B199" s="4" t="s">
        <v>417</v>
      </c>
      <c r="C199" s="4" t="s">
        <v>418</v>
      </c>
      <c r="D199" s="4" t="s">
        <v>399</v>
      </c>
      <c r="E199" s="4" t="s">
        <v>13</v>
      </c>
      <c r="F199" s="4" t="s">
        <v>14</v>
      </c>
      <c r="H199" s="142">
        <v>43282</v>
      </c>
    </row>
    <row r="200" spans="1:8">
      <c r="A200" s="4" t="s">
        <v>9</v>
      </c>
      <c r="B200" s="4" t="s">
        <v>419</v>
      </c>
      <c r="C200" s="4" t="s">
        <v>420</v>
      </c>
      <c r="D200" s="4" t="s">
        <v>399</v>
      </c>
      <c r="E200" s="4" t="s">
        <v>13</v>
      </c>
      <c r="F200" s="4" t="s">
        <v>14</v>
      </c>
      <c r="H200" s="142">
        <v>36526</v>
      </c>
    </row>
    <row r="201" spans="1:8">
      <c r="A201" s="4" t="s">
        <v>9</v>
      </c>
      <c r="B201" s="4" t="s">
        <v>421</v>
      </c>
      <c r="C201" s="4" t="s">
        <v>422</v>
      </c>
      <c r="D201" s="4" t="s">
        <v>399</v>
      </c>
      <c r="E201" s="4" t="s">
        <v>13</v>
      </c>
      <c r="F201" s="4" t="s">
        <v>14</v>
      </c>
      <c r="H201" s="142">
        <v>36526</v>
      </c>
    </row>
    <row r="202" spans="1:8">
      <c r="A202" s="4" t="s">
        <v>9</v>
      </c>
      <c r="B202" s="4" t="s">
        <v>423</v>
      </c>
      <c r="C202" s="4" t="s">
        <v>424</v>
      </c>
      <c r="D202" s="4" t="s">
        <v>399</v>
      </c>
      <c r="E202" s="4" t="s">
        <v>13</v>
      </c>
      <c r="F202" s="4" t="s">
        <v>14</v>
      </c>
      <c r="H202" s="142">
        <v>43647</v>
      </c>
    </row>
    <row r="203" spans="1:8">
      <c r="A203" s="4" t="s">
        <v>9</v>
      </c>
      <c r="B203" s="4" t="s">
        <v>425</v>
      </c>
      <c r="C203" s="4" t="s">
        <v>426</v>
      </c>
      <c r="D203" s="4" t="s">
        <v>399</v>
      </c>
      <c r="E203" s="4" t="s">
        <v>13</v>
      </c>
      <c r="F203" s="4" t="s">
        <v>14</v>
      </c>
      <c r="H203" s="142">
        <v>36526</v>
      </c>
    </row>
    <row r="204" spans="1:8">
      <c r="A204" s="4" t="s">
        <v>9</v>
      </c>
      <c r="B204" s="4" t="s">
        <v>427</v>
      </c>
      <c r="C204" s="4" t="s">
        <v>428</v>
      </c>
      <c r="D204" s="4" t="s">
        <v>399</v>
      </c>
      <c r="E204" s="4" t="s">
        <v>13</v>
      </c>
      <c r="F204" s="4" t="s">
        <v>14</v>
      </c>
      <c r="H204" s="142">
        <v>36526</v>
      </c>
    </row>
    <row r="205" spans="1:8">
      <c r="A205" s="4" t="s">
        <v>9</v>
      </c>
      <c r="B205" s="4" t="s">
        <v>429</v>
      </c>
      <c r="C205" s="4" t="s">
        <v>430</v>
      </c>
      <c r="D205" s="4" t="s">
        <v>399</v>
      </c>
      <c r="E205" s="4" t="s">
        <v>13</v>
      </c>
      <c r="F205" s="4" t="s">
        <v>14</v>
      </c>
      <c r="H205" s="142">
        <v>36526</v>
      </c>
    </row>
    <row r="206" spans="1:8">
      <c r="A206" s="4" t="s">
        <v>9</v>
      </c>
      <c r="B206" s="4" t="s">
        <v>431</v>
      </c>
      <c r="C206" s="4" t="s">
        <v>432</v>
      </c>
      <c r="D206" s="4" t="s">
        <v>399</v>
      </c>
      <c r="E206" s="4" t="s">
        <v>13</v>
      </c>
      <c r="F206" s="4" t="s">
        <v>14</v>
      </c>
      <c r="H206" s="142">
        <v>44013</v>
      </c>
    </row>
    <row r="207" spans="1:8">
      <c r="A207" s="4" t="s">
        <v>9</v>
      </c>
      <c r="B207" s="4" t="s">
        <v>433</v>
      </c>
      <c r="C207" s="4" t="s">
        <v>434</v>
      </c>
      <c r="D207" s="4" t="s">
        <v>399</v>
      </c>
      <c r="E207" s="4" t="s">
        <v>13</v>
      </c>
      <c r="F207" s="4" t="s">
        <v>14</v>
      </c>
      <c r="H207" s="142">
        <v>36526</v>
      </c>
    </row>
    <row r="208" spans="1:8">
      <c r="A208" s="4" t="s">
        <v>9</v>
      </c>
      <c r="B208" s="4" t="s">
        <v>435</v>
      </c>
      <c r="C208" s="4" t="s">
        <v>436</v>
      </c>
      <c r="D208" s="4" t="s">
        <v>399</v>
      </c>
      <c r="E208" s="4" t="s">
        <v>13</v>
      </c>
      <c r="F208" s="4" t="s">
        <v>14</v>
      </c>
      <c r="H208" s="142">
        <v>36526</v>
      </c>
    </row>
    <row r="209" spans="1:8">
      <c r="A209" s="4" t="s">
        <v>9</v>
      </c>
      <c r="B209" s="4" t="s">
        <v>437</v>
      </c>
      <c r="C209" s="4" t="s">
        <v>438</v>
      </c>
      <c r="D209" s="4" t="s">
        <v>399</v>
      </c>
      <c r="E209" s="4" t="s">
        <v>13</v>
      </c>
      <c r="F209" s="4" t="s">
        <v>14</v>
      </c>
      <c r="H209" s="142">
        <v>42917</v>
      </c>
    </row>
    <row r="210" spans="1:8">
      <c r="A210" s="4" t="s">
        <v>9</v>
      </c>
      <c r="B210" s="4" t="s">
        <v>439</v>
      </c>
      <c r="C210" s="4" t="s">
        <v>440</v>
      </c>
      <c r="D210" s="4" t="s">
        <v>399</v>
      </c>
      <c r="E210" s="4" t="s">
        <v>13</v>
      </c>
      <c r="F210" s="4" t="s">
        <v>14</v>
      </c>
      <c r="H210" s="142">
        <v>36526</v>
      </c>
    </row>
    <row r="211" spans="1:8">
      <c r="A211" s="4" t="s">
        <v>9</v>
      </c>
      <c r="B211" s="4" t="s">
        <v>441</v>
      </c>
      <c r="C211" s="4" t="s">
        <v>442</v>
      </c>
      <c r="D211" s="4" t="s">
        <v>399</v>
      </c>
      <c r="E211" s="4" t="s">
        <v>13</v>
      </c>
      <c r="F211" s="4" t="s">
        <v>14</v>
      </c>
      <c r="H211" s="142">
        <v>36526</v>
      </c>
    </row>
    <row r="212" spans="1:8">
      <c r="A212" s="4" t="s">
        <v>9</v>
      </c>
      <c r="B212" s="4" t="s">
        <v>443</v>
      </c>
      <c r="C212" s="4" t="s">
        <v>444</v>
      </c>
      <c r="D212" s="4" t="s">
        <v>399</v>
      </c>
      <c r="E212" s="4" t="s">
        <v>13</v>
      </c>
      <c r="F212" s="4" t="s">
        <v>14</v>
      </c>
      <c r="H212" s="142">
        <v>36526</v>
      </c>
    </row>
    <row r="213" spans="1:8">
      <c r="A213" s="4" t="s">
        <v>9</v>
      </c>
      <c r="B213" s="4" t="s">
        <v>445</v>
      </c>
      <c r="C213" s="4" t="s">
        <v>446</v>
      </c>
      <c r="D213" s="4" t="s">
        <v>399</v>
      </c>
      <c r="E213" s="4" t="s">
        <v>13</v>
      </c>
      <c r="F213" s="4" t="s">
        <v>14</v>
      </c>
      <c r="H213" s="142">
        <v>36526</v>
      </c>
    </row>
    <row r="214" spans="1:8">
      <c r="A214" s="4" t="s">
        <v>9</v>
      </c>
      <c r="B214" s="4" t="s">
        <v>447</v>
      </c>
      <c r="C214" s="4" t="s">
        <v>448</v>
      </c>
      <c r="D214" s="4" t="s">
        <v>399</v>
      </c>
      <c r="E214" s="4" t="s">
        <v>13</v>
      </c>
      <c r="F214" s="4" t="s">
        <v>14</v>
      </c>
      <c r="H214" s="142">
        <v>36526</v>
      </c>
    </row>
    <row r="215" spans="1:8">
      <c r="A215" s="4" t="s">
        <v>9</v>
      </c>
      <c r="B215" s="4" t="s">
        <v>449</v>
      </c>
      <c r="C215" s="4" t="s">
        <v>450</v>
      </c>
      <c r="D215" s="4" t="s">
        <v>399</v>
      </c>
      <c r="E215" s="4" t="s">
        <v>13</v>
      </c>
      <c r="F215" s="4" t="s">
        <v>14</v>
      </c>
      <c r="H215" s="142">
        <v>36526</v>
      </c>
    </row>
    <row r="216" spans="1:8">
      <c r="A216" s="4" t="s">
        <v>9</v>
      </c>
      <c r="B216" s="4" t="s">
        <v>451</v>
      </c>
      <c r="C216" s="4" t="s">
        <v>452</v>
      </c>
      <c r="D216" s="4" t="s">
        <v>399</v>
      </c>
      <c r="E216" s="4" t="s">
        <v>13</v>
      </c>
      <c r="F216" s="4" t="s">
        <v>14</v>
      </c>
      <c r="H216" s="142">
        <v>36526</v>
      </c>
    </row>
    <row r="217" spans="1:8">
      <c r="A217" s="4" t="s">
        <v>9</v>
      </c>
      <c r="B217" s="4" t="s">
        <v>453</v>
      </c>
      <c r="C217" s="4" t="s">
        <v>454</v>
      </c>
      <c r="D217" s="4" t="s">
        <v>399</v>
      </c>
      <c r="E217" s="4" t="s">
        <v>13</v>
      </c>
      <c r="F217" s="4" t="s">
        <v>14</v>
      </c>
      <c r="H217" s="142">
        <v>36526</v>
      </c>
    </row>
    <row r="218" spans="1:8">
      <c r="A218" s="4" t="s">
        <v>9</v>
      </c>
      <c r="B218" s="4" t="s">
        <v>455</v>
      </c>
      <c r="C218" s="4" t="s">
        <v>456</v>
      </c>
      <c r="D218" s="4" t="s">
        <v>399</v>
      </c>
      <c r="E218" s="4" t="s">
        <v>13</v>
      </c>
      <c r="F218" s="4" t="s">
        <v>14</v>
      </c>
      <c r="H218" s="142">
        <v>36526</v>
      </c>
    </row>
    <row r="219" spans="1:8">
      <c r="A219" s="4" t="s">
        <v>9</v>
      </c>
      <c r="B219" s="4" t="s">
        <v>457</v>
      </c>
      <c r="C219" s="4" t="s">
        <v>458</v>
      </c>
      <c r="D219" s="4" t="s">
        <v>399</v>
      </c>
      <c r="E219" s="4" t="s">
        <v>13</v>
      </c>
      <c r="F219" s="4" t="s">
        <v>14</v>
      </c>
      <c r="H219" s="142">
        <v>45108</v>
      </c>
    </row>
    <row r="220" spans="1:8">
      <c r="A220" s="4" t="s">
        <v>9</v>
      </c>
      <c r="B220" s="4" t="s">
        <v>459</v>
      </c>
      <c r="C220" s="4" t="s">
        <v>460</v>
      </c>
      <c r="D220" s="4" t="s">
        <v>399</v>
      </c>
      <c r="E220" s="4" t="s">
        <v>13</v>
      </c>
      <c r="F220" s="4" t="s">
        <v>14</v>
      </c>
      <c r="H220" s="142">
        <v>36526</v>
      </c>
    </row>
    <row r="221" spans="1:8">
      <c r="A221" s="4" t="s">
        <v>9</v>
      </c>
      <c r="B221" s="4" t="s">
        <v>461</v>
      </c>
      <c r="C221" s="4" t="s">
        <v>462</v>
      </c>
      <c r="D221" s="4" t="s">
        <v>399</v>
      </c>
      <c r="E221" s="4" t="s">
        <v>13</v>
      </c>
      <c r="F221" s="4" t="s">
        <v>14</v>
      </c>
      <c r="H221" s="142">
        <v>45108</v>
      </c>
    </row>
    <row r="222" spans="1:8">
      <c r="A222" s="4" t="s">
        <v>9</v>
      </c>
      <c r="B222" s="4" t="s">
        <v>463</v>
      </c>
      <c r="C222" s="4" t="s">
        <v>464</v>
      </c>
      <c r="D222" s="4" t="s">
        <v>399</v>
      </c>
      <c r="E222" s="4" t="s">
        <v>13</v>
      </c>
      <c r="F222" s="4" t="s">
        <v>14</v>
      </c>
      <c r="H222" s="142">
        <v>45108</v>
      </c>
    </row>
    <row r="223" spans="1:8">
      <c r="A223" s="4" t="s">
        <v>9</v>
      </c>
      <c r="B223" s="4" t="s">
        <v>465</v>
      </c>
      <c r="C223" s="4" t="s">
        <v>466</v>
      </c>
      <c r="D223" s="4" t="s">
        <v>399</v>
      </c>
      <c r="E223" s="4" t="s">
        <v>13</v>
      </c>
      <c r="F223" s="4" t="s">
        <v>14</v>
      </c>
      <c r="H223" s="142">
        <v>42917</v>
      </c>
    </row>
    <row r="224" spans="1:8">
      <c r="A224" s="4" t="s">
        <v>9</v>
      </c>
      <c r="B224" s="4" t="s">
        <v>467</v>
      </c>
      <c r="C224" s="4" t="s">
        <v>468</v>
      </c>
      <c r="D224" s="4" t="s">
        <v>399</v>
      </c>
      <c r="E224" s="4" t="s">
        <v>13</v>
      </c>
      <c r="F224" s="4" t="s">
        <v>14</v>
      </c>
      <c r="H224" s="142">
        <v>40725</v>
      </c>
    </row>
    <row r="225" spans="1:8">
      <c r="A225" s="4" t="s">
        <v>9</v>
      </c>
      <c r="B225" s="4" t="s">
        <v>469</v>
      </c>
      <c r="C225" s="4" t="s">
        <v>470</v>
      </c>
      <c r="D225" s="4" t="s">
        <v>399</v>
      </c>
      <c r="E225" s="4" t="s">
        <v>13</v>
      </c>
      <c r="F225" s="4" t="s">
        <v>14</v>
      </c>
      <c r="H225" s="142">
        <v>43647</v>
      </c>
    </row>
    <row r="226" spans="1:8">
      <c r="A226" s="4" t="s">
        <v>9</v>
      </c>
      <c r="B226" s="4" t="s">
        <v>471</v>
      </c>
      <c r="C226" s="4" t="s">
        <v>472</v>
      </c>
      <c r="D226" s="4" t="s">
        <v>399</v>
      </c>
      <c r="E226" s="4" t="s">
        <v>13</v>
      </c>
      <c r="F226" s="4" t="s">
        <v>14</v>
      </c>
      <c r="H226" s="142">
        <v>41091</v>
      </c>
    </row>
    <row r="227" spans="1:8">
      <c r="A227" s="4" t="s">
        <v>9</v>
      </c>
      <c r="B227" s="4" t="s">
        <v>473</v>
      </c>
      <c r="C227" s="4" t="s">
        <v>474</v>
      </c>
      <c r="D227" s="4" t="s">
        <v>399</v>
      </c>
      <c r="E227" s="4" t="s">
        <v>13</v>
      </c>
      <c r="F227" s="4" t="s">
        <v>14</v>
      </c>
      <c r="H227" s="142">
        <v>41091</v>
      </c>
    </row>
    <row r="228" spans="1:8">
      <c r="A228" s="4" t="s">
        <v>9</v>
      </c>
      <c r="B228" s="4" t="s">
        <v>475</v>
      </c>
      <c r="C228" s="4" t="s">
        <v>476</v>
      </c>
      <c r="D228" s="4" t="s">
        <v>399</v>
      </c>
      <c r="E228" s="4" t="s">
        <v>13</v>
      </c>
      <c r="F228" s="4" t="s">
        <v>14</v>
      </c>
      <c r="H228" s="142">
        <v>41456</v>
      </c>
    </row>
    <row r="229" spans="1:8">
      <c r="A229" s="4" t="s">
        <v>9</v>
      </c>
      <c r="B229" s="4" t="s">
        <v>477</v>
      </c>
      <c r="C229" s="4" t="s">
        <v>478</v>
      </c>
      <c r="D229" s="4" t="s">
        <v>399</v>
      </c>
      <c r="E229" s="4" t="s">
        <v>13</v>
      </c>
      <c r="F229" s="4" t="s">
        <v>14</v>
      </c>
      <c r="H229" s="142">
        <v>41456</v>
      </c>
    </row>
    <row r="230" spans="1:8">
      <c r="A230" s="4" t="s">
        <v>9</v>
      </c>
      <c r="B230" s="4" t="s">
        <v>479</v>
      </c>
      <c r="C230" s="4" t="s">
        <v>480</v>
      </c>
      <c r="D230" s="4" t="s">
        <v>399</v>
      </c>
      <c r="E230" s="4" t="s">
        <v>13</v>
      </c>
      <c r="F230" s="4" t="s">
        <v>14</v>
      </c>
      <c r="H230" s="142">
        <v>41456</v>
      </c>
    </row>
    <row r="231" spans="1:8">
      <c r="A231" s="4" t="s">
        <v>9</v>
      </c>
      <c r="B231" s="4" t="s">
        <v>481</v>
      </c>
      <c r="C231" s="4" t="s">
        <v>482</v>
      </c>
      <c r="D231" s="4" t="s">
        <v>399</v>
      </c>
      <c r="E231" s="4" t="s">
        <v>13</v>
      </c>
      <c r="F231" s="4" t="s">
        <v>14</v>
      </c>
      <c r="H231" s="142">
        <v>41821</v>
      </c>
    </row>
    <row r="232" spans="1:8">
      <c r="A232" s="4" t="s">
        <v>9</v>
      </c>
      <c r="B232" s="4" t="s">
        <v>483</v>
      </c>
      <c r="C232" s="4" t="s">
        <v>484</v>
      </c>
      <c r="D232" s="4" t="s">
        <v>399</v>
      </c>
      <c r="E232" s="4" t="s">
        <v>13</v>
      </c>
      <c r="F232" s="4" t="s">
        <v>14</v>
      </c>
      <c r="H232" s="142">
        <v>41821</v>
      </c>
    </row>
    <row r="233" spans="1:8">
      <c r="A233" s="4" t="s">
        <v>9</v>
      </c>
      <c r="B233" s="4" t="s">
        <v>485</v>
      </c>
      <c r="C233" s="4" t="s">
        <v>486</v>
      </c>
      <c r="D233" s="4" t="s">
        <v>399</v>
      </c>
      <c r="E233" s="4" t="s">
        <v>13</v>
      </c>
      <c r="F233" s="4" t="s">
        <v>14</v>
      </c>
      <c r="H233" s="142">
        <v>41821</v>
      </c>
    </row>
    <row r="234" spans="1:8">
      <c r="A234" s="4" t="s">
        <v>9</v>
      </c>
      <c r="B234" s="4" t="s">
        <v>487</v>
      </c>
      <c r="C234" s="4" t="s">
        <v>488</v>
      </c>
      <c r="D234" s="4" t="s">
        <v>399</v>
      </c>
      <c r="E234" s="4" t="s">
        <v>13</v>
      </c>
      <c r="F234" s="4" t="s">
        <v>14</v>
      </c>
      <c r="H234" s="142">
        <v>41821</v>
      </c>
    </row>
    <row r="235" spans="1:8">
      <c r="A235" s="4" t="s">
        <v>9</v>
      </c>
      <c r="B235" s="4" t="s">
        <v>489</v>
      </c>
      <c r="C235" s="4" t="s">
        <v>490</v>
      </c>
      <c r="D235" s="4" t="s">
        <v>399</v>
      </c>
      <c r="E235" s="4" t="s">
        <v>13</v>
      </c>
      <c r="F235" s="4" t="s">
        <v>14</v>
      </c>
      <c r="H235" s="142">
        <v>41821</v>
      </c>
    </row>
    <row r="236" spans="1:8">
      <c r="A236" s="4" t="s">
        <v>9</v>
      </c>
      <c r="B236" s="4" t="s">
        <v>491</v>
      </c>
      <c r="C236" s="4" t="s">
        <v>492</v>
      </c>
      <c r="D236" s="4" t="s">
        <v>399</v>
      </c>
      <c r="E236" s="4" t="s">
        <v>13</v>
      </c>
      <c r="F236" s="4" t="s">
        <v>14</v>
      </c>
      <c r="H236" s="142">
        <v>42186</v>
      </c>
    </row>
    <row r="237" spans="1:8">
      <c r="A237" s="4" t="s">
        <v>9</v>
      </c>
      <c r="B237" s="4" t="s">
        <v>493</v>
      </c>
      <c r="C237" s="4" t="s">
        <v>494</v>
      </c>
      <c r="D237" s="4" t="s">
        <v>399</v>
      </c>
      <c r="E237" s="4" t="s">
        <v>13</v>
      </c>
      <c r="F237" s="4" t="s">
        <v>14</v>
      </c>
      <c r="H237" s="142">
        <v>42186</v>
      </c>
    </row>
    <row r="238" spans="1:8">
      <c r="A238" s="4" t="s">
        <v>9</v>
      </c>
      <c r="B238" s="4" t="s">
        <v>495</v>
      </c>
      <c r="C238" s="4" t="s">
        <v>496</v>
      </c>
      <c r="D238" s="4" t="s">
        <v>399</v>
      </c>
      <c r="E238" s="4" t="s">
        <v>13</v>
      </c>
      <c r="F238" s="4" t="s">
        <v>14</v>
      </c>
      <c r="H238" s="142">
        <v>42917</v>
      </c>
    </row>
    <row r="239" spans="1:8">
      <c r="A239" s="4" t="s">
        <v>9</v>
      </c>
      <c r="B239" s="4" t="s">
        <v>497</v>
      </c>
      <c r="C239" s="4" t="s">
        <v>498</v>
      </c>
      <c r="D239" s="4" t="s">
        <v>399</v>
      </c>
      <c r="E239" s="4" t="s">
        <v>13</v>
      </c>
      <c r="F239" s="4" t="s">
        <v>14</v>
      </c>
      <c r="H239" s="142">
        <v>43282</v>
      </c>
    </row>
    <row r="240" spans="1:8">
      <c r="A240" s="4" t="s">
        <v>9</v>
      </c>
      <c r="B240" s="4" t="s">
        <v>499</v>
      </c>
      <c r="C240" s="4" t="s">
        <v>500</v>
      </c>
      <c r="D240" s="4" t="s">
        <v>399</v>
      </c>
      <c r="E240" s="4" t="s">
        <v>13</v>
      </c>
      <c r="F240" s="4" t="s">
        <v>14</v>
      </c>
      <c r="H240" s="142">
        <v>43282</v>
      </c>
    </row>
    <row r="241" spans="1:8">
      <c r="A241" s="4" t="s">
        <v>9</v>
      </c>
      <c r="B241" s="4" t="s">
        <v>501</v>
      </c>
      <c r="C241" s="4" t="s">
        <v>502</v>
      </c>
      <c r="D241" s="4" t="s">
        <v>399</v>
      </c>
      <c r="E241" s="4" t="s">
        <v>13</v>
      </c>
      <c r="F241" s="4" t="s">
        <v>14</v>
      </c>
      <c r="H241" s="142">
        <v>43282</v>
      </c>
    </row>
    <row r="242" spans="1:8">
      <c r="A242" s="4" t="s">
        <v>9</v>
      </c>
      <c r="B242" s="4" t="s">
        <v>503</v>
      </c>
      <c r="C242" s="4" t="s">
        <v>504</v>
      </c>
      <c r="D242" s="4" t="s">
        <v>399</v>
      </c>
      <c r="E242" s="4" t="s">
        <v>13</v>
      </c>
      <c r="F242" s="4" t="s">
        <v>14</v>
      </c>
      <c r="H242" s="142">
        <v>43647</v>
      </c>
    </row>
    <row r="243" spans="1:8">
      <c r="A243" s="4" t="s">
        <v>9</v>
      </c>
      <c r="B243" s="4" t="s">
        <v>505</v>
      </c>
      <c r="C243" s="4" t="s">
        <v>506</v>
      </c>
      <c r="D243" s="4" t="s">
        <v>399</v>
      </c>
      <c r="E243" s="4" t="s">
        <v>13</v>
      </c>
      <c r="F243" s="4" t="s">
        <v>14</v>
      </c>
      <c r="H243" s="142">
        <v>43647</v>
      </c>
    </row>
    <row r="244" spans="1:8">
      <c r="A244" s="4" t="s">
        <v>9</v>
      </c>
      <c r="B244" s="4" t="s">
        <v>507</v>
      </c>
      <c r="C244" s="4" t="s">
        <v>508</v>
      </c>
      <c r="D244" s="4" t="s">
        <v>399</v>
      </c>
      <c r="E244" s="4" t="s">
        <v>13</v>
      </c>
      <c r="F244" s="4" t="s">
        <v>14</v>
      </c>
      <c r="H244" s="142">
        <v>44743</v>
      </c>
    </row>
    <row r="245" spans="1:8">
      <c r="A245" s="4" t="s">
        <v>9</v>
      </c>
      <c r="B245" s="4" t="s">
        <v>509</v>
      </c>
      <c r="C245" s="4" t="s">
        <v>510</v>
      </c>
      <c r="D245" s="4" t="s">
        <v>399</v>
      </c>
      <c r="E245" s="4" t="s">
        <v>13</v>
      </c>
      <c r="F245" s="4" t="s">
        <v>14</v>
      </c>
      <c r="H245" s="142">
        <v>44743</v>
      </c>
    </row>
    <row r="246" spans="1:8">
      <c r="A246" s="4" t="s">
        <v>9</v>
      </c>
      <c r="B246" s="4" t="s">
        <v>511</v>
      </c>
      <c r="C246" s="4" t="s">
        <v>512</v>
      </c>
      <c r="D246" s="4" t="s">
        <v>399</v>
      </c>
      <c r="E246" s="4" t="s">
        <v>13</v>
      </c>
      <c r="F246" s="4" t="s">
        <v>14</v>
      </c>
      <c r="H246" s="142">
        <v>44743</v>
      </c>
    </row>
    <row r="247" spans="1:8">
      <c r="A247" s="4" t="s">
        <v>9</v>
      </c>
      <c r="B247" s="4" t="s">
        <v>513</v>
      </c>
      <c r="C247" s="4" t="s">
        <v>514</v>
      </c>
      <c r="D247" s="4" t="s">
        <v>399</v>
      </c>
      <c r="E247" s="4" t="s">
        <v>13</v>
      </c>
      <c r="F247" s="4" t="s">
        <v>14</v>
      </c>
      <c r="H247" s="142">
        <v>45474</v>
      </c>
    </row>
    <row r="248" spans="1:8">
      <c r="A248" s="4" t="s">
        <v>9</v>
      </c>
      <c r="B248" s="4" t="s">
        <v>515</v>
      </c>
      <c r="C248" s="4" t="s">
        <v>516</v>
      </c>
      <c r="D248" s="4" t="s">
        <v>399</v>
      </c>
      <c r="E248" s="4" t="s">
        <v>13</v>
      </c>
      <c r="F248" s="4" t="s">
        <v>14</v>
      </c>
      <c r="H248" s="142">
        <v>45108</v>
      </c>
    </row>
    <row r="249" spans="1:8">
      <c r="A249" s="4" t="s">
        <v>9</v>
      </c>
      <c r="B249" s="4" t="s">
        <v>517</v>
      </c>
      <c r="C249" s="4" t="s">
        <v>518</v>
      </c>
      <c r="D249" s="4" t="s">
        <v>399</v>
      </c>
      <c r="E249" s="4" t="s">
        <v>13</v>
      </c>
      <c r="F249" s="4" t="s">
        <v>14</v>
      </c>
      <c r="H249" s="142">
        <v>45108</v>
      </c>
    </row>
    <row r="250" spans="1:8">
      <c r="A250" s="4" t="s">
        <v>9</v>
      </c>
      <c r="B250" s="4" t="s">
        <v>519</v>
      </c>
      <c r="C250" s="4" t="s">
        <v>520</v>
      </c>
      <c r="D250" s="4" t="s">
        <v>399</v>
      </c>
      <c r="E250" s="4" t="s">
        <v>13</v>
      </c>
      <c r="F250" s="4" t="s">
        <v>14</v>
      </c>
      <c r="H250" s="142">
        <v>45474</v>
      </c>
    </row>
    <row r="251" spans="1:8">
      <c r="A251" s="4" t="s">
        <v>9</v>
      </c>
      <c r="B251" s="4" t="s">
        <v>521</v>
      </c>
      <c r="C251" s="4" t="s">
        <v>522</v>
      </c>
      <c r="D251" s="4" t="s">
        <v>12</v>
      </c>
      <c r="E251" s="4" t="s">
        <v>13</v>
      </c>
      <c r="F251" s="4" t="s">
        <v>14</v>
      </c>
      <c r="H251" s="142">
        <v>41821</v>
      </c>
    </row>
    <row r="252" spans="1:8">
      <c r="A252" s="4" t="s">
        <v>9</v>
      </c>
      <c r="B252" s="4" t="s">
        <v>523</v>
      </c>
      <c r="C252" s="4" t="s">
        <v>524</v>
      </c>
      <c r="D252" s="4" t="s">
        <v>12</v>
      </c>
      <c r="E252" s="4" t="s">
        <v>13</v>
      </c>
      <c r="F252" s="4" t="s">
        <v>14</v>
      </c>
      <c r="H252" s="142">
        <v>42186</v>
      </c>
    </row>
    <row r="253" spans="1:8">
      <c r="A253" s="4" t="s">
        <v>9</v>
      </c>
      <c r="B253" s="4" t="s">
        <v>525</v>
      </c>
      <c r="C253" s="4" t="s">
        <v>526</v>
      </c>
      <c r="D253" s="4" t="s">
        <v>12</v>
      </c>
      <c r="E253" s="4" t="s">
        <v>13</v>
      </c>
      <c r="F253" s="4" t="s">
        <v>14</v>
      </c>
      <c r="H253" s="142">
        <v>43647</v>
      </c>
    </row>
    <row r="254" spans="1:8">
      <c r="A254" s="4" t="s">
        <v>9</v>
      </c>
      <c r="B254" s="4" t="s">
        <v>527</v>
      </c>
      <c r="C254" s="4" t="s">
        <v>528</v>
      </c>
      <c r="D254" s="4" t="s">
        <v>12</v>
      </c>
      <c r="E254" s="4" t="s">
        <v>13</v>
      </c>
      <c r="F254" s="4" t="s">
        <v>14</v>
      </c>
      <c r="H254" s="142">
        <v>44013</v>
      </c>
    </row>
    <row r="255" spans="1:8">
      <c r="A255" s="4" t="s">
        <v>9</v>
      </c>
      <c r="B255" s="4" t="s">
        <v>529</v>
      </c>
      <c r="C255" s="4" t="s">
        <v>530</v>
      </c>
      <c r="D255" s="4" t="s">
        <v>12</v>
      </c>
      <c r="E255" s="4" t="s">
        <v>13</v>
      </c>
      <c r="F255" s="4" t="s">
        <v>14</v>
      </c>
      <c r="H255" s="142">
        <v>44013</v>
      </c>
    </row>
    <row r="256" spans="1:8">
      <c r="A256" s="4" t="s">
        <v>9</v>
      </c>
      <c r="B256" s="4" t="s">
        <v>531</v>
      </c>
      <c r="C256" s="4" t="s">
        <v>532</v>
      </c>
      <c r="D256" s="4" t="s">
        <v>12</v>
      </c>
      <c r="E256" s="4" t="s">
        <v>13</v>
      </c>
      <c r="F256" s="4" t="s">
        <v>14</v>
      </c>
      <c r="H256" s="142">
        <v>44013</v>
      </c>
    </row>
    <row r="257" spans="1:8">
      <c r="A257" s="4" t="s">
        <v>9</v>
      </c>
      <c r="B257" s="4" t="s">
        <v>533</v>
      </c>
      <c r="C257" s="4" t="s">
        <v>534</v>
      </c>
      <c r="D257" s="4" t="s">
        <v>12</v>
      </c>
      <c r="E257" s="4" t="s">
        <v>13</v>
      </c>
      <c r="F257" s="4" t="s">
        <v>14</v>
      </c>
      <c r="H257" s="142">
        <v>44013</v>
      </c>
    </row>
    <row r="258" spans="1:8">
      <c r="A258" s="4" t="s">
        <v>9</v>
      </c>
      <c r="B258" s="4" t="s">
        <v>535</v>
      </c>
      <c r="C258" s="4" t="s">
        <v>536</v>
      </c>
      <c r="D258" s="4" t="s">
        <v>12</v>
      </c>
      <c r="E258" s="4" t="s">
        <v>13</v>
      </c>
      <c r="F258" s="4" t="s">
        <v>14</v>
      </c>
      <c r="H258" s="142">
        <v>45108</v>
      </c>
    </row>
    <row r="259" spans="1:8">
      <c r="A259" s="4" t="s">
        <v>9</v>
      </c>
      <c r="B259" s="4" t="s">
        <v>539</v>
      </c>
      <c r="C259" s="4" t="s">
        <v>540</v>
      </c>
      <c r="D259" s="4" t="s">
        <v>538</v>
      </c>
      <c r="E259" s="4" t="s">
        <v>537</v>
      </c>
      <c r="F259" s="4" t="s">
        <v>541</v>
      </c>
      <c r="H259" s="142">
        <v>42917</v>
      </c>
    </row>
    <row r="260" spans="1:8">
      <c r="A260" s="4" t="s">
        <v>9</v>
      </c>
      <c r="B260" s="4" t="s">
        <v>542</v>
      </c>
      <c r="C260" s="4" t="s">
        <v>543</v>
      </c>
      <c r="D260" s="4" t="s">
        <v>544</v>
      </c>
      <c r="E260" s="4" t="s">
        <v>13</v>
      </c>
      <c r="F260" s="4" t="s">
        <v>14</v>
      </c>
      <c r="H260" s="142">
        <v>42552</v>
      </c>
    </row>
    <row r="261" spans="1:8">
      <c r="A261" s="4" t="s">
        <v>9</v>
      </c>
      <c r="B261" s="4" t="s">
        <v>545</v>
      </c>
      <c r="C261" s="4" t="s">
        <v>546</v>
      </c>
      <c r="D261" s="4" t="s">
        <v>544</v>
      </c>
      <c r="E261" s="4" t="s">
        <v>13</v>
      </c>
      <c r="F261" s="4" t="s">
        <v>14</v>
      </c>
      <c r="H261" s="142">
        <v>42917</v>
      </c>
    </row>
    <row r="262" spans="1:8">
      <c r="A262" s="4" t="s">
        <v>9</v>
      </c>
      <c r="B262" s="4" t="s">
        <v>547</v>
      </c>
      <c r="C262" s="4" t="s">
        <v>548</v>
      </c>
      <c r="D262" s="4" t="s">
        <v>544</v>
      </c>
      <c r="E262" s="4" t="s">
        <v>13</v>
      </c>
      <c r="F262" s="4" t="s">
        <v>14</v>
      </c>
      <c r="H262" s="142">
        <v>42917</v>
      </c>
    </row>
    <row r="263" spans="1:8">
      <c r="A263" s="4" t="s">
        <v>9</v>
      </c>
      <c r="B263" s="4" t="s">
        <v>549</v>
      </c>
      <c r="C263" s="4" t="s">
        <v>550</v>
      </c>
      <c r="D263" s="4" t="s">
        <v>544</v>
      </c>
      <c r="E263" s="4" t="s">
        <v>13</v>
      </c>
      <c r="F263" s="4" t="s">
        <v>14</v>
      </c>
      <c r="H263" s="142">
        <v>43282</v>
      </c>
    </row>
    <row r="264" spans="1:8">
      <c r="A264" s="4" t="s">
        <v>9</v>
      </c>
      <c r="B264" s="4" t="s">
        <v>551</v>
      </c>
      <c r="C264" s="4" t="s">
        <v>552</v>
      </c>
      <c r="D264" s="4" t="s">
        <v>12</v>
      </c>
      <c r="E264" s="4" t="s">
        <v>13</v>
      </c>
      <c r="F264" s="4" t="s">
        <v>14</v>
      </c>
      <c r="H264" s="142">
        <v>43282</v>
      </c>
    </row>
    <row r="265" spans="1:8">
      <c r="A265" s="4" t="s">
        <v>9</v>
      </c>
      <c r="B265" s="4" t="s">
        <v>553</v>
      </c>
      <c r="C265" s="4" t="s">
        <v>554</v>
      </c>
      <c r="D265" s="4" t="s">
        <v>555</v>
      </c>
      <c r="E265" s="4" t="s">
        <v>13</v>
      </c>
      <c r="F265" s="4" t="s">
        <v>14</v>
      </c>
      <c r="H265" s="142">
        <v>44013</v>
      </c>
    </row>
    <row r="266" spans="1:8">
      <c r="A266" s="4" t="s">
        <v>9</v>
      </c>
      <c r="B266" s="4" t="s">
        <v>556</v>
      </c>
      <c r="C266" s="4" t="s">
        <v>557</v>
      </c>
      <c r="D266" s="4" t="s">
        <v>558</v>
      </c>
      <c r="E266" s="4" t="s">
        <v>13</v>
      </c>
      <c r="F266" s="4" t="s">
        <v>14</v>
      </c>
      <c r="H266" s="142">
        <v>42186</v>
      </c>
    </row>
    <row r="267" spans="1:8">
      <c r="A267" s="4" t="s">
        <v>9</v>
      </c>
      <c r="B267" s="4" t="s">
        <v>559</v>
      </c>
      <c r="C267" s="4" t="s">
        <v>560</v>
      </c>
      <c r="D267" s="4" t="s">
        <v>558</v>
      </c>
      <c r="E267" s="4" t="s">
        <v>13</v>
      </c>
      <c r="F267" s="4" t="s">
        <v>14</v>
      </c>
      <c r="H267" s="142">
        <v>42186</v>
      </c>
    </row>
    <row r="268" spans="1:8">
      <c r="A268" s="4" t="s">
        <v>9</v>
      </c>
      <c r="B268" s="4" t="s">
        <v>561</v>
      </c>
      <c r="C268" s="4" t="s">
        <v>562</v>
      </c>
      <c r="D268" s="4" t="s">
        <v>558</v>
      </c>
      <c r="E268" s="4" t="s">
        <v>13</v>
      </c>
      <c r="F268" s="4" t="s">
        <v>14</v>
      </c>
      <c r="H268" s="142">
        <v>42917</v>
      </c>
    </row>
    <row r="269" spans="1:8">
      <c r="A269" s="4" t="s">
        <v>9</v>
      </c>
      <c r="B269" s="4" t="s">
        <v>563</v>
      </c>
      <c r="C269" s="4" t="s">
        <v>564</v>
      </c>
      <c r="D269" s="4" t="s">
        <v>558</v>
      </c>
      <c r="E269" s="4" t="s">
        <v>13</v>
      </c>
      <c r="F269" s="4" t="s">
        <v>14</v>
      </c>
      <c r="H269" s="142">
        <v>42917</v>
      </c>
    </row>
    <row r="270" spans="1:8">
      <c r="A270" s="4" t="s">
        <v>9</v>
      </c>
      <c r="B270" s="4" t="s">
        <v>565</v>
      </c>
      <c r="C270" s="4" t="s">
        <v>566</v>
      </c>
      <c r="D270" s="4" t="s">
        <v>558</v>
      </c>
      <c r="E270" s="4" t="s">
        <v>13</v>
      </c>
      <c r="F270" s="4" t="s">
        <v>14</v>
      </c>
      <c r="H270" s="142">
        <v>44013</v>
      </c>
    </row>
    <row r="271" spans="1:8">
      <c r="A271" s="4" t="s">
        <v>9</v>
      </c>
      <c r="B271" s="4" t="s">
        <v>567</v>
      </c>
      <c r="C271" s="4" t="s">
        <v>568</v>
      </c>
      <c r="D271" s="4" t="s">
        <v>558</v>
      </c>
      <c r="E271" s="4" t="s">
        <v>13</v>
      </c>
      <c r="F271" s="4" t="s">
        <v>14</v>
      </c>
      <c r="H271" s="142">
        <v>44013</v>
      </c>
    </row>
    <row r="272" spans="1:8">
      <c r="A272" s="4" t="s">
        <v>9</v>
      </c>
      <c r="B272" s="4" t="s">
        <v>569</v>
      </c>
      <c r="C272" s="4" t="s">
        <v>570</v>
      </c>
      <c r="D272" s="4" t="s">
        <v>558</v>
      </c>
      <c r="E272" s="4" t="s">
        <v>13</v>
      </c>
      <c r="F272" s="4" t="s">
        <v>14</v>
      </c>
      <c r="H272" s="142">
        <v>44743</v>
      </c>
    </row>
    <row r="273" spans="1:8">
      <c r="A273" s="4" t="s">
        <v>9</v>
      </c>
      <c r="B273" s="4" t="s">
        <v>571</v>
      </c>
      <c r="C273" s="4" t="s">
        <v>572</v>
      </c>
      <c r="D273" s="4" t="s">
        <v>558</v>
      </c>
      <c r="E273" s="4" t="s">
        <v>13</v>
      </c>
      <c r="F273" s="4" t="s">
        <v>14</v>
      </c>
      <c r="H273" s="142">
        <v>45108</v>
      </c>
    </row>
    <row r="274" spans="1:8">
      <c r="A274" s="4" t="s">
        <v>9</v>
      </c>
      <c r="B274" s="4" t="s">
        <v>573</v>
      </c>
      <c r="C274" s="4" t="s">
        <v>574</v>
      </c>
      <c r="D274" s="4" t="s">
        <v>558</v>
      </c>
      <c r="E274" s="4" t="s">
        <v>13</v>
      </c>
      <c r="F274" s="4" t="s">
        <v>14</v>
      </c>
      <c r="H274" s="142">
        <v>45108</v>
      </c>
    </row>
    <row r="275" spans="1:8">
      <c r="A275" s="4" t="s">
        <v>9</v>
      </c>
      <c r="B275" s="4" t="s">
        <v>575</v>
      </c>
      <c r="C275" s="4" t="s">
        <v>576</v>
      </c>
      <c r="D275" s="4" t="s">
        <v>558</v>
      </c>
      <c r="E275" s="4" t="s">
        <v>13</v>
      </c>
      <c r="F275" s="4" t="s">
        <v>14</v>
      </c>
      <c r="H275" s="142">
        <v>45108</v>
      </c>
    </row>
    <row r="276" spans="1:8">
      <c r="A276" s="4" t="s">
        <v>9</v>
      </c>
      <c r="B276" s="4" t="s">
        <v>577</v>
      </c>
      <c r="C276" s="4" t="s">
        <v>578</v>
      </c>
      <c r="D276" s="4" t="s">
        <v>558</v>
      </c>
      <c r="E276" s="4" t="s">
        <v>13</v>
      </c>
      <c r="F276" s="4" t="s">
        <v>14</v>
      </c>
      <c r="H276" s="142">
        <v>42552</v>
      </c>
    </row>
    <row r="277" spans="1:8">
      <c r="A277" s="4" t="s">
        <v>9</v>
      </c>
      <c r="B277" s="4" t="s">
        <v>579</v>
      </c>
      <c r="C277" s="4" t="s">
        <v>580</v>
      </c>
      <c r="D277" s="4" t="s">
        <v>558</v>
      </c>
      <c r="E277" s="4" t="s">
        <v>13</v>
      </c>
      <c r="F277" s="4" t="s">
        <v>14</v>
      </c>
      <c r="H277" s="142">
        <v>41821</v>
      </c>
    </row>
    <row r="278" spans="1:8">
      <c r="A278" s="4" t="s">
        <v>9</v>
      </c>
      <c r="B278" s="4" t="s">
        <v>581</v>
      </c>
      <c r="C278" s="4" t="s">
        <v>462</v>
      </c>
      <c r="D278" s="4" t="s">
        <v>558</v>
      </c>
      <c r="E278" s="4" t="s">
        <v>13</v>
      </c>
      <c r="F278" s="4" t="s">
        <v>14</v>
      </c>
      <c r="H278" s="142">
        <v>45108</v>
      </c>
    </row>
    <row r="279" spans="1:8">
      <c r="A279" s="4" t="s">
        <v>9</v>
      </c>
      <c r="B279" s="4" t="s">
        <v>585</v>
      </c>
      <c r="C279" s="4" t="s">
        <v>584</v>
      </c>
      <c r="D279" s="4" t="s">
        <v>582</v>
      </c>
      <c r="E279" s="4" t="s">
        <v>537</v>
      </c>
      <c r="F279" s="4" t="s">
        <v>586</v>
      </c>
      <c r="H279" s="142">
        <v>45474</v>
      </c>
    </row>
    <row r="280" spans="1:8">
      <c r="A280" s="4" t="s">
        <v>9</v>
      </c>
      <c r="B280" s="4" t="s">
        <v>587</v>
      </c>
      <c r="C280" s="4" t="s">
        <v>583</v>
      </c>
      <c r="D280" s="4" t="s">
        <v>582</v>
      </c>
      <c r="E280" s="4" t="s">
        <v>537</v>
      </c>
      <c r="F280" s="4" t="s">
        <v>586</v>
      </c>
      <c r="H280" s="142">
        <v>45474</v>
      </c>
    </row>
    <row r="281" spans="1:8">
      <c r="A281" s="4" t="s">
        <v>9</v>
      </c>
      <c r="B281" s="4" t="s">
        <v>588</v>
      </c>
      <c r="C281" s="4" t="s">
        <v>589</v>
      </c>
      <c r="D281" s="4" t="s">
        <v>582</v>
      </c>
      <c r="E281" s="4" t="s">
        <v>537</v>
      </c>
      <c r="F281" s="4" t="s">
        <v>590</v>
      </c>
      <c r="H281" s="142">
        <v>42917</v>
      </c>
    </row>
    <row r="282" spans="1:8">
      <c r="A282" s="4" t="s">
        <v>9</v>
      </c>
      <c r="B282" s="4" t="s">
        <v>591</v>
      </c>
      <c r="C282" s="4" t="s">
        <v>592</v>
      </c>
      <c r="D282" s="4" t="s">
        <v>582</v>
      </c>
      <c r="E282" s="4" t="s">
        <v>537</v>
      </c>
      <c r="F282" s="4" t="s">
        <v>593</v>
      </c>
      <c r="H282" s="142">
        <v>43647</v>
      </c>
    </row>
    <row r="283" spans="1:8">
      <c r="A283" s="4" t="s">
        <v>9</v>
      </c>
      <c r="B283" s="4" t="s">
        <v>594</v>
      </c>
      <c r="C283" s="4" t="s">
        <v>595</v>
      </c>
      <c r="D283" s="4" t="s">
        <v>582</v>
      </c>
      <c r="E283" s="4" t="s">
        <v>537</v>
      </c>
      <c r="F283" s="4" t="s">
        <v>593</v>
      </c>
      <c r="H283" s="142">
        <v>43647</v>
      </c>
    </row>
    <row r="284" spans="1:8">
      <c r="A284" s="4" t="s">
        <v>9</v>
      </c>
      <c r="B284" s="4" t="s">
        <v>596</v>
      </c>
      <c r="C284" s="4" t="s">
        <v>597</v>
      </c>
      <c r="D284" s="4" t="s">
        <v>582</v>
      </c>
      <c r="E284" s="4" t="s">
        <v>537</v>
      </c>
      <c r="F284" s="4" t="s">
        <v>598</v>
      </c>
      <c r="H284" s="142">
        <v>45108</v>
      </c>
    </row>
    <row r="285" spans="1:8">
      <c r="A285" s="4" t="s">
        <v>9</v>
      </c>
      <c r="B285" s="4" t="s">
        <v>599</v>
      </c>
      <c r="C285" s="4" t="s">
        <v>600</v>
      </c>
      <c r="D285" s="4" t="s">
        <v>12</v>
      </c>
      <c r="E285" s="4" t="s">
        <v>13</v>
      </c>
      <c r="F285" s="4" t="s">
        <v>14</v>
      </c>
      <c r="H285" s="142">
        <v>41821</v>
      </c>
    </row>
    <row r="286" spans="1:8">
      <c r="A286" s="4" t="s">
        <v>9</v>
      </c>
      <c r="B286" s="4" t="s">
        <v>601</v>
      </c>
      <c r="C286" s="4" t="s">
        <v>602</v>
      </c>
      <c r="D286" s="4" t="s">
        <v>603</v>
      </c>
      <c r="E286" s="4" t="s">
        <v>13</v>
      </c>
      <c r="F286" s="4" t="s">
        <v>14</v>
      </c>
      <c r="H286" s="142">
        <v>36526</v>
      </c>
    </row>
    <row r="287" spans="1:8">
      <c r="A287" s="4" t="s">
        <v>9</v>
      </c>
      <c r="B287" s="4" t="s">
        <v>604</v>
      </c>
      <c r="C287" s="4" t="s">
        <v>605</v>
      </c>
      <c r="D287" s="4" t="s">
        <v>606</v>
      </c>
      <c r="E287" s="4" t="s">
        <v>13</v>
      </c>
      <c r="F287" s="4" t="s">
        <v>14</v>
      </c>
      <c r="H287" s="142">
        <v>36526</v>
      </c>
    </row>
    <row r="288" spans="1:8">
      <c r="A288" s="4" t="s">
        <v>9</v>
      </c>
      <c r="B288" s="4" t="s">
        <v>607</v>
      </c>
      <c r="C288" s="4" t="s">
        <v>608</v>
      </c>
      <c r="D288" s="4" t="s">
        <v>609</v>
      </c>
      <c r="E288" s="4" t="s">
        <v>13</v>
      </c>
      <c r="F288" s="4" t="s">
        <v>14</v>
      </c>
      <c r="H288" s="142">
        <v>36526</v>
      </c>
    </row>
    <row r="289" spans="1:8">
      <c r="A289" s="4" t="s">
        <v>9</v>
      </c>
      <c r="B289" s="4" t="s">
        <v>610</v>
      </c>
      <c r="C289" s="4" t="s">
        <v>611</v>
      </c>
      <c r="D289" s="4" t="s">
        <v>612</v>
      </c>
      <c r="E289" s="4" t="s">
        <v>13</v>
      </c>
      <c r="F289" s="4" t="s">
        <v>14</v>
      </c>
      <c r="H289" s="142">
        <v>36526</v>
      </c>
    </row>
    <row r="290" spans="1:8">
      <c r="A290" s="4" t="s">
        <v>9</v>
      </c>
      <c r="B290" s="4" t="s">
        <v>613</v>
      </c>
      <c r="C290" s="4" t="s">
        <v>614</v>
      </c>
      <c r="D290" s="4" t="s">
        <v>615</v>
      </c>
      <c r="E290" s="4" t="s">
        <v>13</v>
      </c>
      <c r="F290" s="4" t="s">
        <v>14</v>
      </c>
      <c r="H290" s="142">
        <v>36526</v>
      </c>
    </row>
    <row r="291" spans="1:8">
      <c r="A291" s="4" t="s">
        <v>9</v>
      </c>
      <c r="B291" s="4" t="s">
        <v>616</v>
      </c>
      <c r="C291" s="4" t="s">
        <v>617</v>
      </c>
      <c r="D291" s="4" t="s">
        <v>615</v>
      </c>
      <c r="E291" s="4" t="s">
        <v>13</v>
      </c>
      <c r="F291" s="4" t="s">
        <v>14</v>
      </c>
      <c r="H291" s="142">
        <v>36526</v>
      </c>
    </row>
    <row r="292" spans="1:8">
      <c r="A292" s="4" t="s">
        <v>9</v>
      </c>
      <c r="B292" s="4" t="s">
        <v>618</v>
      </c>
      <c r="C292" s="4" t="s">
        <v>619</v>
      </c>
      <c r="D292" s="4" t="s">
        <v>615</v>
      </c>
      <c r="E292" s="4" t="s">
        <v>13</v>
      </c>
      <c r="F292" s="4" t="s">
        <v>14</v>
      </c>
      <c r="H292" s="142">
        <v>36526</v>
      </c>
    </row>
    <row r="293" spans="1:8">
      <c r="A293" s="4" t="s">
        <v>9</v>
      </c>
      <c r="B293" s="4" t="s">
        <v>620</v>
      </c>
      <c r="C293" s="4" t="s">
        <v>621</v>
      </c>
      <c r="D293" s="4" t="s">
        <v>615</v>
      </c>
      <c r="E293" s="4" t="s">
        <v>13</v>
      </c>
      <c r="F293" s="4" t="s">
        <v>14</v>
      </c>
      <c r="H293" s="142">
        <v>36526</v>
      </c>
    </row>
    <row r="294" spans="1:8">
      <c r="A294" s="4" t="s">
        <v>9</v>
      </c>
      <c r="B294" s="4" t="s">
        <v>622</v>
      </c>
      <c r="C294" s="4" t="s">
        <v>623</v>
      </c>
      <c r="D294" s="4" t="s">
        <v>624</v>
      </c>
      <c r="E294" s="4" t="s">
        <v>13</v>
      </c>
      <c r="F294" s="4" t="s">
        <v>14</v>
      </c>
      <c r="H294" s="142">
        <v>41821</v>
      </c>
    </row>
    <row r="295" spans="1:8">
      <c r="A295" s="4" t="s">
        <v>9</v>
      </c>
      <c r="B295" s="4" t="s">
        <v>625</v>
      </c>
      <c r="C295" s="4" t="s">
        <v>626</v>
      </c>
      <c r="D295" s="4" t="s">
        <v>627</v>
      </c>
      <c r="E295" s="4" t="s">
        <v>13</v>
      </c>
      <c r="F295" s="4" t="s">
        <v>14</v>
      </c>
      <c r="H295" s="142">
        <v>36526</v>
      </c>
    </row>
    <row r="296" spans="1:8">
      <c r="A296" s="4" t="s">
        <v>9</v>
      </c>
      <c r="B296" s="4" t="s">
        <v>628</v>
      </c>
      <c r="C296" s="4" t="s">
        <v>629</v>
      </c>
      <c r="D296" s="4" t="s">
        <v>627</v>
      </c>
      <c r="E296" s="4" t="s">
        <v>13</v>
      </c>
      <c r="F296" s="4" t="s">
        <v>14</v>
      </c>
      <c r="H296" s="142">
        <v>44743</v>
      </c>
    </row>
    <row r="297" spans="1:8">
      <c r="A297" s="4" t="s">
        <v>9</v>
      </c>
      <c r="B297" s="4" t="s">
        <v>630</v>
      </c>
      <c r="C297" s="4" t="s">
        <v>631</v>
      </c>
      <c r="D297" s="4" t="s">
        <v>632</v>
      </c>
      <c r="E297" s="4" t="s">
        <v>13</v>
      </c>
      <c r="F297" s="4" t="s">
        <v>14</v>
      </c>
      <c r="H297" s="142">
        <v>44013</v>
      </c>
    </row>
    <row r="298" spans="1:8">
      <c r="A298" s="4" t="s">
        <v>9</v>
      </c>
      <c r="B298" s="4" t="s">
        <v>633</v>
      </c>
      <c r="C298" s="4" t="s">
        <v>634</v>
      </c>
      <c r="D298" s="4" t="s">
        <v>635</v>
      </c>
      <c r="E298" s="4" t="s">
        <v>13</v>
      </c>
      <c r="F298" s="4" t="s">
        <v>14</v>
      </c>
      <c r="H298" s="142">
        <v>36526</v>
      </c>
    </row>
    <row r="299" spans="1:8">
      <c r="A299" s="4" t="s">
        <v>9</v>
      </c>
      <c r="B299" s="4" t="s">
        <v>636</v>
      </c>
      <c r="C299" s="4" t="s">
        <v>637</v>
      </c>
      <c r="D299" s="4" t="s">
        <v>635</v>
      </c>
      <c r="E299" s="4" t="s">
        <v>13</v>
      </c>
      <c r="F299" s="4" t="s">
        <v>14</v>
      </c>
      <c r="H299" s="142">
        <v>36526</v>
      </c>
    </row>
    <row r="300" spans="1:8">
      <c r="A300" s="4" t="s">
        <v>9</v>
      </c>
      <c r="B300" s="4" t="s">
        <v>638</v>
      </c>
      <c r="C300" s="4" t="s">
        <v>639</v>
      </c>
      <c r="D300" s="4" t="s">
        <v>635</v>
      </c>
      <c r="E300" s="4" t="s">
        <v>13</v>
      </c>
      <c r="F300" s="4" t="s">
        <v>14</v>
      </c>
      <c r="H300" s="142">
        <v>42917</v>
      </c>
    </row>
    <row r="301" spans="1:8">
      <c r="A301" s="4" t="s">
        <v>9</v>
      </c>
      <c r="B301" s="4" t="s">
        <v>640</v>
      </c>
      <c r="C301" s="4" t="s">
        <v>641</v>
      </c>
      <c r="D301" s="4" t="s">
        <v>635</v>
      </c>
      <c r="E301" s="4" t="s">
        <v>13</v>
      </c>
      <c r="F301" s="4" t="s">
        <v>14</v>
      </c>
      <c r="H301" s="142">
        <v>42186</v>
      </c>
    </row>
    <row r="302" spans="1:8">
      <c r="A302" s="4" t="s">
        <v>9</v>
      </c>
      <c r="B302" s="4" t="s">
        <v>642</v>
      </c>
      <c r="C302" s="4" t="s">
        <v>643</v>
      </c>
      <c r="D302" s="4" t="s">
        <v>635</v>
      </c>
      <c r="E302" s="4" t="s">
        <v>13</v>
      </c>
      <c r="F302" s="4" t="s">
        <v>14</v>
      </c>
      <c r="H302" s="142">
        <v>43709</v>
      </c>
    </row>
    <row r="303" spans="1:8">
      <c r="A303" s="4" t="s">
        <v>9</v>
      </c>
      <c r="B303" s="4" t="s">
        <v>646</v>
      </c>
      <c r="C303" s="4" t="s">
        <v>647</v>
      </c>
      <c r="D303" s="4" t="s">
        <v>635</v>
      </c>
      <c r="E303" s="4" t="s">
        <v>13</v>
      </c>
      <c r="F303" s="4" t="s">
        <v>14</v>
      </c>
      <c r="H303" s="142">
        <v>42186</v>
      </c>
    </row>
    <row r="304" spans="1:8">
      <c r="A304" s="4" t="s">
        <v>9</v>
      </c>
      <c r="B304" s="4" t="s">
        <v>648</v>
      </c>
      <c r="C304" s="4" t="s">
        <v>649</v>
      </c>
      <c r="D304" s="4" t="s">
        <v>635</v>
      </c>
      <c r="E304" s="4" t="s">
        <v>13</v>
      </c>
      <c r="F304" s="4" t="s">
        <v>14</v>
      </c>
      <c r="H304" s="142">
        <v>44013</v>
      </c>
    </row>
    <row r="305" spans="1:8">
      <c r="A305" s="4" t="s">
        <v>9</v>
      </c>
      <c r="B305" s="4" t="s">
        <v>644</v>
      </c>
      <c r="C305" s="4" t="s">
        <v>645</v>
      </c>
      <c r="D305" s="4" t="s">
        <v>635</v>
      </c>
      <c r="E305" s="4" t="s">
        <v>13</v>
      </c>
      <c r="F305" s="4" t="s">
        <v>14</v>
      </c>
      <c r="H305" s="142">
        <v>42552</v>
      </c>
    </row>
    <row r="306" spans="1:8">
      <c r="A306" s="4" t="s">
        <v>9</v>
      </c>
      <c r="B306" s="4" t="s">
        <v>650</v>
      </c>
      <c r="C306" s="4" t="s">
        <v>651</v>
      </c>
      <c r="D306" s="4" t="s">
        <v>635</v>
      </c>
      <c r="E306" s="4" t="s">
        <v>13</v>
      </c>
      <c r="F306" s="4" t="s">
        <v>14</v>
      </c>
      <c r="H306" s="142">
        <v>36526</v>
      </c>
    </row>
    <row r="307" spans="1:8">
      <c r="A307" s="4" t="s">
        <v>9</v>
      </c>
      <c r="B307" s="4" t="s">
        <v>652</v>
      </c>
      <c r="C307" s="4" t="s">
        <v>653</v>
      </c>
      <c r="D307" s="4" t="s">
        <v>635</v>
      </c>
      <c r="E307" s="4" t="s">
        <v>13</v>
      </c>
      <c r="F307" s="4" t="s">
        <v>14</v>
      </c>
      <c r="H307" s="142">
        <v>36526</v>
      </c>
    </row>
    <row r="308" spans="1:8">
      <c r="A308" s="4" t="s">
        <v>9</v>
      </c>
      <c r="B308" s="4" t="s">
        <v>654</v>
      </c>
      <c r="C308" s="4" t="s">
        <v>655</v>
      </c>
      <c r="D308" s="4" t="s">
        <v>635</v>
      </c>
      <c r="E308" s="4" t="s">
        <v>13</v>
      </c>
      <c r="F308" s="4" t="s">
        <v>14</v>
      </c>
      <c r="H308" s="142">
        <v>42186</v>
      </c>
    </row>
    <row r="309" spans="1:8">
      <c r="A309" s="4" t="s">
        <v>9</v>
      </c>
      <c r="B309" s="4" t="s">
        <v>656</v>
      </c>
      <c r="C309" s="4" t="s">
        <v>657</v>
      </c>
      <c r="D309" s="4" t="s">
        <v>635</v>
      </c>
      <c r="E309" s="4" t="s">
        <v>13</v>
      </c>
      <c r="F309" s="4" t="s">
        <v>14</v>
      </c>
      <c r="H309" s="142">
        <v>42552</v>
      </c>
    </row>
    <row r="310" spans="1:8">
      <c r="A310" s="4" t="s">
        <v>9</v>
      </c>
      <c r="B310" s="4" t="s">
        <v>658</v>
      </c>
      <c r="C310" s="4" t="s">
        <v>659</v>
      </c>
      <c r="D310" s="4" t="s">
        <v>635</v>
      </c>
      <c r="E310" s="4" t="s">
        <v>13</v>
      </c>
      <c r="F310" s="4" t="s">
        <v>14</v>
      </c>
      <c r="H310" s="142">
        <v>36526</v>
      </c>
    </row>
    <row r="311" spans="1:8">
      <c r="A311" s="4" t="s">
        <v>9</v>
      </c>
      <c r="B311" s="4" t="s">
        <v>660</v>
      </c>
      <c r="C311" s="4" t="s">
        <v>661</v>
      </c>
      <c r="D311" s="4" t="s">
        <v>635</v>
      </c>
      <c r="E311" s="4" t="s">
        <v>13</v>
      </c>
      <c r="F311" s="4" t="s">
        <v>14</v>
      </c>
      <c r="H311" s="142">
        <v>42186</v>
      </c>
    </row>
    <row r="312" spans="1:8">
      <c r="A312" s="4" t="s">
        <v>9</v>
      </c>
      <c r="B312" s="4" t="s">
        <v>662</v>
      </c>
      <c r="C312" s="4" t="s">
        <v>663</v>
      </c>
      <c r="D312" s="4" t="s">
        <v>635</v>
      </c>
      <c r="E312" s="4" t="s">
        <v>13</v>
      </c>
      <c r="F312" s="4" t="s">
        <v>14</v>
      </c>
      <c r="H312" s="142">
        <v>42186</v>
      </c>
    </row>
    <row r="313" spans="1:8">
      <c r="A313" s="4" t="s">
        <v>9</v>
      </c>
      <c r="B313" s="4" t="s">
        <v>664</v>
      </c>
      <c r="C313" s="4" t="s">
        <v>665</v>
      </c>
      <c r="D313" s="4" t="s">
        <v>635</v>
      </c>
      <c r="E313" s="4" t="s">
        <v>13</v>
      </c>
      <c r="F313" s="4" t="s">
        <v>14</v>
      </c>
      <c r="H313" s="142">
        <v>43709</v>
      </c>
    </row>
    <row r="314" spans="1:8">
      <c r="A314" s="4" t="s">
        <v>9</v>
      </c>
      <c r="B314" s="4" t="s">
        <v>666</v>
      </c>
      <c r="C314" s="4" t="s">
        <v>667</v>
      </c>
      <c r="D314" s="4" t="s">
        <v>635</v>
      </c>
      <c r="E314" s="4" t="s">
        <v>13</v>
      </c>
      <c r="F314" s="4" t="s">
        <v>14</v>
      </c>
      <c r="H314" s="142">
        <v>42186</v>
      </c>
    </row>
    <row r="315" spans="1:8">
      <c r="A315" s="4" t="s">
        <v>9</v>
      </c>
      <c r="B315" s="4" t="s">
        <v>668</v>
      </c>
      <c r="C315" s="4" t="s">
        <v>669</v>
      </c>
      <c r="D315" s="4" t="s">
        <v>635</v>
      </c>
      <c r="E315" s="4" t="s">
        <v>13</v>
      </c>
      <c r="F315" s="4" t="s">
        <v>14</v>
      </c>
      <c r="H315" s="142">
        <v>36526</v>
      </c>
    </row>
    <row r="316" spans="1:8">
      <c r="A316" s="4" t="s">
        <v>9</v>
      </c>
      <c r="B316" s="4" t="s">
        <v>671</v>
      </c>
      <c r="C316" s="4" t="s">
        <v>672</v>
      </c>
      <c r="D316" s="4" t="s">
        <v>635</v>
      </c>
      <c r="E316" s="4" t="s">
        <v>13</v>
      </c>
      <c r="F316" s="4" t="s">
        <v>14</v>
      </c>
      <c r="H316" s="142">
        <v>36526</v>
      </c>
    </row>
    <row r="317" spans="1:8">
      <c r="A317" s="4" t="s">
        <v>9</v>
      </c>
      <c r="B317" s="4" t="s">
        <v>673</v>
      </c>
      <c r="C317" s="4" t="s">
        <v>674</v>
      </c>
      <c r="D317" s="4" t="s">
        <v>635</v>
      </c>
      <c r="E317" s="4" t="s">
        <v>13</v>
      </c>
      <c r="F317" s="4" t="s">
        <v>14</v>
      </c>
      <c r="H317" s="142">
        <v>36526</v>
      </c>
    </row>
    <row r="318" spans="1:8">
      <c r="A318" s="4" t="s">
        <v>9</v>
      </c>
      <c r="B318" s="4" t="s">
        <v>675</v>
      </c>
      <c r="C318" s="4" t="s">
        <v>676</v>
      </c>
      <c r="D318" s="4" t="s">
        <v>635</v>
      </c>
      <c r="E318" s="4" t="s">
        <v>13</v>
      </c>
      <c r="F318" s="4" t="s">
        <v>14</v>
      </c>
      <c r="H318" s="142">
        <v>36526</v>
      </c>
    </row>
    <row r="319" spans="1:8">
      <c r="A319" s="4" t="s">
        <v>9</v>
      </c>
      <c r="B319" s="4" t="s">
        <v>677</v>
      </c>
      <c r="C319" s="4" t="s">
        <v>678</v>
      </c>
      <c r="D319" s="4" t="s">
        <v>635</v>
      </c>
      <c r="E319" s="4" t="s">
        <v>13</v>
      </c>
      <c r="F319" s="4" t="s">
        <v>14</v>
      </c>
      <c r="H319" s="142">
        <v>36526</v>
      </c>
    </row>
    <row r="320" spans="1:8">
      <c r="A320" s="4" t="s">
        <v>9</v>
      </c>
      <c r="B320" s="4" t="s">
        <v>679</v>
      </c>
      <c r="C320" s="4" t="s">
        <v>680</v>
      </c>
      <c r="D320" s="4" t="s">
        <v>635</v>
      </c>
      <c r="E320" s="4" t="s">
        <v>13</v>
      </c>
      <c r="F320" s="4" t="s">
        <v>14</v>
      </c>
      <c r="H320" s="142">
        <v>36526</v>
      </c>
    </row>
    <row r="321" spans="1:8">
      <c r="A321" s="4" t="s">
        <v>9</v>
      </c>
      <c r="B321" s="4" t="s">
        <v>681</v>
      </c>
      <c r="C321" s="4" t="s">
        <v>682</v>
      </c>
      <c r="D321" s="4" t="s">
        <v>635</v>
      </c>
      <c r="E321" s="4" t="s">
        <v>13</v>
      </c>
      <c r="F321" s="4" t="s">
        <v>14</v>
      </c>
      <c r="H321" s="142">
        <v>44378</v>
      </c>
    </row>
    <row r="322" spans="1:8">
      <c r="A322" s="4" t="s">
        <v>9</v>
      </c>
      <c r="B322" s="4" t="s">
        <v>683</v>
      </c>
      <c r="C322" s="4" t="s">
        <v>684</v>
      </c>
      <c r="D322" s="4" t="s">
        <v>635</v>
      </c>
      <c r="E322" s="4" t="s">
        <v>13</v>
      </c>
      <c r="F322" s="4" t="s">
        <v>14</v>
      </c>
      <c r="H322" s="142">
        <v>42186</v>
      </c>
    </row>
    <row r="323" spans="1:8">
      <c r="A323" s="4" t="s">
        <v>9</v>
      </c>
      <c r="B323" s="4" t="s">
        <v>685</v>
      </c>
      <c r="C323" s="4" t="s">
        <v>686</v>
      </c>
      <c r="D323" s="4" t="s">
        <v>635</v>
      </c>
      <c r="E323" s="4" t="s">
        <v>13</v>
      </c>
      <c r="F323" s="4" t="s">
        <v>14</v>
      </c>
      <c r="H323" s="142">
        <v>42186</v>
      </c>
    </row>
    <row r="324" spans="1:8">
      <c r="A324" s="4" t="s">
        <v>9</v>
      </c>
      <c r="B324" s="4" t="s">
        <v>687</v>
      </c>
      <c r="C324" s="4" t="s">
        <v>688</v>
      </c>
      <c r="D324" s="4" t="s">
        <v>635</v>
      </c>
      <c r="E324" s="4" t="s">
        <v>13</v>
      </c>
      <c r="F324" s="4" t="s">
        <v>14</v>
      </c>
      <c r="H324" s="142">
        <v>45474</v>
      </c>
    </row>
    <row r="325" spans="1:8">
      <c r="A325" s="4" t="s">
        <v>9</v>
      </c>
      <c r="B325" s="4" t="s">
        <v>689</v>
      </c>
      <c r="C325" s="4" t="s">
        <v>690</v>
      </c>
      <c r="D325" s="4" t="s">
        <v>635</v>
      </c>
      <c r="E325" s="4" t="s">
        <v>13</v>
      </c>
      <c r="F325" s="4" t="s">
        <v>14</v>
      </c>
      <c r="H325" s="142">
        <v>44013</v>
      </c>
    </row>
    <row r="326" spans="1:8">
      <c r="A326" s="4" t="s">
        <v>9</v>
      </c>
      <c r="B326" s="4" t="s">
        <v>927</v>
      </c>
      <c r="C326" s="4" t="s">
        <v>928</v>
      </c>
      <c r="D326" s="4" t="s">
        <v>635</v>
      </c>
      <c r="E326" s="4" t="s">
        <v>13</v>
      </c>
      <c r="F326" s="4" t="s">
        <v>14</v>
      </c>
      <c r="H326" s="142">
        <v>36526</v>
      </c>
    </row>
    <row r="327" spans="1:8">
      <c r="A327" s="4" t="s">
        <v>9</v>
      </c>
      <c r="B327" s="4" t="s">
        <v>691</v>
      </c>
      <c r="C327" s="4" t="s">
        <v>692</v>
      </c>
      <c r="D327" s="4" t="s">
        <v>635</v>
      </c>
      <c r="E327" s="4" t="s">
        <v>13</v>
      </c>
      <c r="F327" s="4" t="s">
        <v>14</v>
      </c>
      <c r="H327" s="142">
        <v>42186</v>
      </c>
    </row>
    <row r="328" spans="1:8">
      <c r="A328" s="4" t="s">
        <v>9</v>
      </c>
      <c r="B328" s="4" t="s">
        <v>693</v>
      </c>
      <c r="C328" s="4" t="s">
        <v>694</v>
      </c>
      <c r="D328" s="4" t="s">
        <v>635</v>
      </c>
      <c r="E328" s="4" t="s">
        <v>13</v>
      </c>
      <c r="F328" s="4" t="s">
        <v>14</v>
      </c>
      <c r="H328" s="142">
        <v>45108</v>
      </c>
    </row>
    <row r="329" spans="1:8">
      <c r="A329" s="4" t="s">
        <v>9</v>
      </c>
      <c r="B329" s="4" t="s">
        <v>695</v>
      </c>
      <c r="C329" s="4" t="s">
        <v>696</v>
      </c>
      <c r="D329" s="4" t="s">
        <v>635</v>
      </c>
      <c r="E329" s="4" t="s">
        <v>13</v>
      </c>
      <c r="F329" s="4" t="s">
        <v>14</v>
      </c>
      <c r="H329" s="142">
        <v>42186</v>
      </c>
    </row>
    <row r="330" spans="1:8">
      <c r="A330" s="4" t="s">
        <v>9</v>
      </c>
      <c r="B330" s="4" t="s">
        <v>697</v>
      </c>
      <c r="C330" s="4" t="s">
        <v>698</v>
      </c>
      <c r="D330" s="4" t="s">
        <v>635</v>
      </c>
      <c r="E330" s="4" t="s">
        <v>13</v>
      </c>
      <c r="F330" s="4" t="s">
        <v>14</v>
      </c>
      <c r="H330" s="142">
        <v>42186</v>
      </c>
    </row>
    <row r="331" spans="1:8">
      <c r="A331" s="4" t="s">
        <v>9</v>
      </c>
      <c r="B331" s="4" t="s">
        <v>699</v>
      </c>
      <c r="C331" s="4" t="s">
        <v>700</v>
      </c>
      <c r="D331" s="4" t="s">
        <v>635</v>
      </c>
      <c r="E331" s="4" t="s">
        <v>13</v>
      </c>
      <c r="F331" s="4" t="s">
        <v>14</v>
      </c>
      <c r="H331" s="142">
        <v>42186</v>
      </c>
    </row>
    <row r="332" spans="1:8">
      <c r="A332" s="4" t="s">
        <v>9</v>
      </c>
      <c r="B332" s="4" t="s">
        <v>701</v>
      </c>
      <c r="C332" s="4" t="s">
        <v>702</v>
      </c>
      <c r="D332" s="4" t="s">
        <v>635</v>
      </c>
      <c r="E332" s="4" t="s">
        <v>13</v>
      </c>
      <c r="F332" s="4" t="s">
        <v>14</v>
      </c>
      <c r="H332" s="142">
        <v>42186</v>
      </c>
    </row>
    <row r="333" spans="1:8">
      <c r="A333" s="4" t="s">
        <v>9</v>
      </c>
      <c r="B333" s="4" t="s">
        <v>703</v>
      </c>
      <c r="C333" s="4" t="s">
        <v>704</v>
      </c>
      <c r="D333" s="4" t="s">
        <v>635</v>
      </c>
      <c r="E333" s="4" t="s">
        <v>13</v>
      </c>
      <c r="F333" s="4" t="s">
        <v>14</v>
      </c>
      <c r="H333" s="142">
        <v>42186</v>
      </c>
    </row>
    <row r="334" spans="1:8">
      <c r="A334" s="4" t="s">
        <v>9</v>
      </c>
      <c r="B334" s="4" t="s">
        <v>705</v>
      </c>
      <c r="C334" s="4" t="s">
        <v>706</v>
      </c>
      <c r="D334" s="4" t="s">
        <v>635</v>
      </c>
      <c r="E334" s="4" t="s">
        <v>13</v>
      </c>
      <c r="F334" s="4" t="s">
        <v>14</v>
      </c>
      <c r="H334" s="142">
        <v>42186</v>
      </c>
    </row>
    <row r="335" spans="1:8">
      <c r="A335" s="4" t="s">
        <v>9</v>
      </c>
      <c r="B335" s="4" t="s">
        <v>707</v>
      </c>
      <c r="C335" s="4" t="s">
        <v>708</v>
      </c>
      <c r="D335" s="4" t="s">
        <v>635</v>
      </c>
      <c r="E335" s="4" t="s">
        <v>13</v>
      </c>
      <c r="F335" s="4" t="s">
        <v>14</v>
      </c>
      <c r="H335" s="142">
        <v>42186</v>
      </c>
    </row>
    <row r="336" spans="1:8">
      <c r="A336" s="4" t="s">
        <v>9</v>
      </c>
      <c r="B336" s="4" t="s">
        <v>709</v>
      </c>
      <c r="C336" s="4" t="s">
        <v>710</v>
      </c>
      <c r="D336" s="4" t="s">
        <v>635</v>
      </c>
      <c r="E336" s="4" t="s">
        <v>13</v>
      </c>
      <c r="F336" s="4" t="s">
        <v>14</v>
      </c>
      <c r="H336" s="142">
        <v>42186</v>
      </c>
    </row>
    <row r="337" spans="1:8">
      <c r="A337" s="4" t="s">
        <v>9</v>
      </c>
      <c r="B337" s="4" t="s">
        <v>711</v>
      </c>
      <c r="C337" s="4" t="s">
        <v>712</v>
      </c>
      <c r="D337" s="4" t="s">
        <v>635</v>
      </c>
      <c r="E337" s="4" t="s">
        <v>13</v>
      </c>
      <c r="F337" s="4" t="s">
        <v>14</v>
      </c>
      <c r="H337" s="142">
        <v>42186</v>
      </c>
    </row>
    <row r="338" spans="1:8">
      <c r="A338" s="4" t="s">
        <v>9</v>
      </c>
      <c r="B338" s="4" t="s">
        <v>713</v>
      </c>
      <c r="C338" s="4" t="s">
        <v>714</v>
      </c>
      <c r="D338" s="4" t="s">
        <v>635</v>
      </c>
      <c r="E338" s="4" t="s">
        <v>13</v>
      </c>
      <c r="F338" s="4" t="s">
        <v>14</v>
      </c>
      <c r="H338" s="142">
        <v>43647</v>
      </c>
    </row>
    <row r="339" spans="1:8">
      <c r="A339" s="4" t="s">
        <v>9</v>
      </c>
      <c r="B339" s="4" t="s">
        <v>715</v>
      </c>
      <c r="C339" s="4" t="s">
        <v>716</v>
      </c>
      <c r="D339" s="4" t="s">
        <v>635</v>
      </c>
      <c r="E339" s="4" t="s">
        <v>13</v>
      </c>
      <c r="F339" s="4" t="s">
        <v>14</v>
      </c>
      <c r="H339" s="142">
        <v>36526</v>
      </c>
    </row>
    <row r="340" spans="1:8">
      <c r="A340" s="4" t="s">
        <v>9</v>
      </c>
      <c r="B340" s="4" t="s">
        <v>717</v>
      </c>
      <c r="C340" s="4" t="s">
        <v>718</v>
      </c>
      <c r="D340" s="4" t="s">
        <v>635</v>
      </c>
      <c r="E340" s="4" t="s">
        <v>13</v>
      </c>
      <c r="F340" s="4" t="s">
        <v>14</v>
      </c>
      <c r="H340" s="142">
        <v>42186</v>
      </c>
    </row>
    <row r="341" spans="1:8">
      <c r="A341" s="4" t="s">
        <v>9</v>
      </c>
      <c r="B341" s="4" t="s">
        <v>719</v>
      </c>
      <c r="C341" s="4" t="s">
        <v>720</v>
      </c>
      <c r="D341" s="4" t="s">
        <v>635</v>
      </c>
      <c r="E341" s="4" t="s">
        <v>13</v>
      </c>
      <c r="F341" s="4" t="s">
        <v>14</v>
      </c>
      <c r="H341" s="142">
        <v>36526</v>
      </c>
    </row>
    <row r="342" spans="1:8">
      <c r="A342" s="4" t="s">
        <v>9</v>
      </c>
      <c r="B342" s="4" t="s">
        <v>721</v>
      </c>
      <c r="C342" s="4" t="s">
        <v>722</v>
      </c>
      <c r="D342" s="4" t="s">
        <v>635</v>
      </c>
      <c r="E342" s="4" t="s">
        <v>13</v>
      </c>
      <c r="F342" s="4" t="s">
        <v>14</v>
      </c>
      <c r="H342" s="142">
        <v>36526</v>
      </c>
    </row>
    <row r="343" spans="1:8">
      <c r="A343" s="4" t="s">
        <v>9</v>
      </c>
      <c r="B343" s="4" t="s">
        <v>723</v>
      </c>
      <c r="C343" s="4" t="s">
        <v>724</v>
      </c>
      <c r="D343" s="4" t="s">
        <v>635</v>
      </c>
      <c r="E343" s="4" t="s">
        <v>13</v>
      </c>
      <c r="F343" s="4" t="s">
        <v>14</v>
      </c>
      <c r="H343" s="142">
        <v>42186</v>
      </c>
    </row>
    <row r="344" spans="1:8">
      <c r="A344" s="4" t="s">
        <v>9</v>
      </c>
      <c r="B344" s="4" t="s">
        <v>725</v>
      </c>
      <c r="C344" s="4" t="s">
        <v>726</v>
      </c>
      <c r="D344" s="4" t="s">
        <v>635</v>
      </c>
      <c r="E344" s="4" t="s">
        <v>13</v>
      </c>
      <c r="F344" s="4" t="s">
        <v>14</v>
      </c>
      <c r="H344" s="142">
        <v>44013</v>
      </c>
    </row>
    <row r="345" spans="1:8">
      <c r="A345" s="4" t="s">
        <v>9</v>
      </c>
      <c r="B345" s="4" t="s">
        <v>727</v>
      </c>
      <c r="C345" s="4" t="s">
        <v>728</v>
      </c>
      <c r="D345" s="4" t="s">
        <v>635</v>
      </c>
      <c r="E345" s="4" t="s">
        <v>13</v>
      </c>
      <c r="F345" s="4" t="s">
        <v>14</v>
      </c>
      <c r="H345" s="142">
        <v>36526</v>
      </c>
    </row>
    <row r="346" spans="1:8">
      <c r="A346" s="4" t="s">
        <v>9</v>
      </c>
      <c r="B346" s="4" t="s">
        <v>729</v>
      </c>
      <c r="C346" s="4" t="s">
        <v>730</v>
      </c>
      <c r="D346" s="4" t="s">
        <v>635</v>
      </c>
      <c r="E346" s="4" t="s">
        <v>13</v>
      </c>
      <c r="F346" s="4" t="s">
        <v>14</v>
      </c>
      <c r="H346" s="142">
        <v>42186</v>
      </c>
    </row>
    <row r="347" spans="1:8">
      <c r="A347" s="4" t="s">
        <v>9</v>
      </c>
      <c r="B347" s="4" t="s">
        <v>731</v>
      </c>
      <c r="C347" s="4" t="s">
        <v>732</v>
      </c>
      <c r="D347" s="4" t="s">
        <v>635</v>
      </c>
      <c r="E347" s="4" t="s">
        <v>13</v>
      </c>
      <c r="F347" s="4" t="s">
        <v>14</v>
      </c>
      <c r="H347" s="142">
        <v>45108</v>
      </c>
    </row>
    <row r="348" spans="1:8">
      <c r="A348" s="4" t="s">
        <v>9</v>
      </c>
      <c r="B348" s="4" t="s">
        <v>733</v>
      </c>
      <c r="C348" s="4" t="s">
        <v>734</v>
      </c>
      <c r="D348" s="4" t="s">
        <v>635</v>
      </c>
      <c r="E348" s="4" t="s">
        <v>13</v>
      </c>
      <c r="F348" s="4" t="s">
        <v>14</v>
      </c>
      <c r="H348" s="142">
        <v>44013</v>
      </c>
    </row>
    <row r="349" spans="1:8">
      <c r="A349" s="4" t="s">
        <v>9</v>
      </c>
      <c r="B349" s="4" t="s">
        <v>735</v>
      </c>
      <c r="C349" s="4" t="s">
        <v>736</v>
      </c>
      <c r="D349" s="4" t="s">
        <v>635</v>
      </c>
      <c r="E349" s="4" t="s">
        <v>13</v>
      </c>
      <c r="F349" s="4" t="s">
        <v>14</v>
      </c>
      <c r="H349" s="142">
        <v>42186</v>
      </c>
    </row>
    <row r="350" spans="1:8">
      <c r="A350" s="4" t="s">
        <v>9</v>
      </c>
      <c r="B350" s="4" t="s">
        <v>737</v>
      </c>
      <c r="C350" s="4" t="s">
        <v>738</v>
      </c>
      <c r="D350" s="4" t="s">
        <v>635</v>
      </c>
      <c r="E350" s="4" t="s">
        <v>13</v>
      </c>
      <c r="F350" s="4" t="s">
        <v>14</v>
      </c>
      <c r="H350" s="142">
        <v>36526</v>
      </c>
    </row>
    <row r="351" spans="1:8">
      <c r="A351" s="4" t="s">
        <v>9</v>
      </c>
      <c r="B351" s="4" t="s">
        <v>739</v>
      </c>
      <c r="C351" s="4" t="s">
        <v>740</v>
      </c>
      <c r="D351" s="4" t="s">
        <v>635</v>
      </c>
      <c r="E351" s="4" t="s">
        <v>13</v>
      </c>
      <c r="F351" s="4" t="s">
        <v>14</v>
      </c>
      <c r="H351" s="142">
        <v>36526</v>
      </c>
    </row>
    <row r="352" spans="1:8">
      <c r="A352" s="4" t="s">
        <v>9</v>
      </c>
      <c r="B352" s="4" t="s">
        <v>741</v>
      </c>
      <c r="C352" s="4" t="s">
        <v>742</v>
      </c>
      <c r="D352" s="4" t="s">
        <v>635</v>
      </c>
      <c r="E352" s="4" t="s">
        <v>13</v>
      </c>
      <c r="F352" s="4" t="s">
        <v>14</v>
      </c>
      <c r="H352" s="142">
        <v>42186</v>
      </c>
    </row>
    <row r="353" spans="1:8">
      <c r="A353" s="4" t="s">
        <v>9</v>
      </c>
      <c r="B353" s="4" t="s">
        <v>743</v>
      </c>
      <c r="C353" s="4" t="s">
        <v>744</v>
      </c>
      <c r="D353" s="4" t="s">
        <v>635</v>
      </c>
      <c r="E353" s="4" t="s">
        <v>13</v>
      </c>
      <c r="F353" s="4" t="s">
        <v>14</v>
      </c>
      <c r="H353" s="142">
        <v>42186</v>
      </c>
    </row>
    <row r="354" spans="1:8">
      <c r="A354" s="4" t="s">
        <v>9</v>
      </c>
      <c r="B354" s="4" t="s">
        <v>745</v>
      </c>
      <c r="C354" s="4" t="s">
        <v>746</v>
      </c>
      <c r="D354" s="4" t="s">
        <v>635</v>
      </c>
      <c r="E354" s="4" t="s">
        <v>13</v>
      </c>
      <c r="F354" s="4" t="s">
        <v>14</v>
      </c>
      <c r="H354" s="142">
        <v>42186</v>
      </c>
    </row>
    <row r="355" spans="1:8">
      <c r="A355" s="4" t="s">
        <v>9</v>
      </c>
      <c r="B355" s="4" t="s">
        <v>747</v>
      </c>
      <c r="C355" s="4" t="s">
        <v>748</v>
      </c>
      <c r="D355" s="4" t="s">
        <v>635</v>
      </c>
      <c r="E355" s="4" t="s">
        <v>13</v>
      </c>
      <c r="F355" s="4" t="s">
        <v>14</v>
      </c>
      <c r="H355" s="142">
        <v>42186</v>
      </c>
    </row>
    <row r="356" spans="1:8">
      <c r="A356" s="4" t="s">
        <v>9</v>
      </c>
      <c r="B356" s="4" t="s">
        <v>749</v>
      </c>
      <c r="C356" s="4" t="s">
        <v>750</v>
      </c>
      <c r="D356" s="4" t="s">
        <v>635</v>
      </c>
      <c r="E356" s="4" t="s">
        <v>13</v>
      </c>
      <c r="F356" s="4" t="s">
        <v>14</v>
      </c>
      <c r="H356" s="142">
        <v>41091</v>
      </c>
    </row>
    <row r="357" spans="1:8">
      <c r="A357" s="4" t="s">
        <v>9</v>
      </c>
      <c r="B357" s="4" t="s">
        <v>751</v>
      </c>
      <c r="C357" s="4" t="s">
        <v>752</v>
      </c>
      <c r="D357" s="4" t="s">
        <v>635</v>
      </c>
      <c r="E357" s="4" t="s">
        <v>13</v>
      </c>
      <c r="F357" s="4" t="s">
        <v>14</v>
      </c>
      <c r="H357" s="142">
        <v>42186</v>
      </c>
    </row>
    <row r="358" spans="1:8">
      <c r="A358" s="4" t="s">
        <v>9</v>
      </c>
      <c r="B358" s="4" t="s">
        <v>753</v>
      </c>
      <c r="C358" s="4" t="s">
        <v>754</v>
      </c>
      <c r="D358" s="4" t="s">
        <v>635</v>
      </c>
      <c r="E358" s="4" t="s">
        <v>13</v>
      </c>
      <c r="F358" s="4" t="s">
        <v>14</v>
      </c>
      <c r="H358" s="142">
        <v>42186</v>
      </c>
    </row>
    <row r="359" spans="1:8">
      <c r="A359" s="4" t="s">
        <v>9</v>
      </c>
      <c r="B359" s="4" t="s">
        <v>755</v>
      </c>
      <c r="C359" s="4" t="s">
        <v>756</v>
      </c>
      <c r="D359" s="4" t="s">
        <v>635</v>
      </c>
      <c r="E359" s="4" t="s">
        <v>13</v>
      </c>
      <c r="F359" s="4" t="s">
        <v>14</v>
      </c>
      <c r="H359" s="142">
        <v>41456</v>
      </c>
    </row>
    <row r="360" spans="1:8">
      <c r="A360" s="4" t="s">
        <v>9</v>
      </c>
      <c r="B360" s="4" t="s">
        <v>757</v>
      </c>
      <c r="C360" s="4" t="s">
        <v>758</v>
      </c>
      <c r="D360" s="4" t="s">
        <v>635</v>
      </c>
      <c r="E360" s="4" t="s">
        <v>13</v>
      </c>
      <c r="F360" s="4" t="s">
        <v>14</v>
      </c>
      <c r="H360" s="142">
        <v>41821</v>
      </c>
    </row>
    <row r="361" spans="1:8">
      <c r="A361" s="4" t="s">
        <v>9</v>
      </c>
      <c r="B361" s="4" t="s">
        <v>759</v>
      </c>
      <c r="C361" s="4" t="s">
        <v>760</v>
      </c>
      <c r="D361" s="4" t="s">
        <v>635</v>
      </c>
      <c r="E361" s="4" t="s">
        <v>13</v>
      </c>
      <c r="F361" s="4" t="s">
        <v>14</v>
      </c>
      <c r="H361" s="142">
        <v>41821</v>
      </c>
    </row>
    <row r="362" spans="1:8">
      <c r="A362" s="4" t="s">
        <v>9</v>
      </c>
      <c r="B362" s="4" t="s">
        <v>761</v>
      </c>
      <c r="C362" s="4" t="s">
        <v>762</v>
      </c>
      <c r="D362" s="4" t="s">
        <v>635</v>
      </c>
      <c r="E362" s="4" t="s">
        <v>13</v>
      </c>
      <c r="F362" s="4" t="s">
        <v>14</v>
      </c>
      <c r="H362" s="142">
        <v>42552</v>
      </c>
    </row>
    <row r="363" spans="1:8">
      <c r="A363" s="4" t="s">
        <v>9</v>
      </c>
      <c r="B363" s="4" t="s">
        <v>763</v>
      </c>
      <c r="C363" s="4" t="s">
        <v>764</v>
      </c>
      <c r="D363" s="4" t="s">
        <v>635</v>
      </c>
      <c r="E363" s="4" t="s">
        <v>13</v>
      </c>
      <c r="F363" s="4" t="s">
        <v>14</v>
      </c>
      <c r="H363" s="142">
        <v>42552</v>
      </c>
    </row>
    <row r="364" spans="1:8">
      <c r="A364" s="4" t="s">
        <v>9</v>
      </c>
      <c r="B364" s="4" t="s">
        <v>765</v>
      </c>
      <c r="C364" s="4" t="s">
        <v>766</v>
      </c>
      <c r="D364" s="4" t="s">
        <v>635</v>
      </c>
      <c r="E364" s="4" t="s">
        <v>13</v>
      </c>
      <c r="F364" s="4" t="s">
        <v>14</v>
      </c>
      <c r="H364" s="142">
        <v>42917</v>
      </c>
    </row>
    <row r="365" spans="1:8">
      <c r="A365" s="4" t="s">
        <v>9</v>
      </c>
      <c r="B365" s="4" t="s">
        <v>767</v>
      </c>
      <c r="C365" s="4" t="s">
        <v>768</v>
      </c>
      <c r="D365" s="4" t="s">
        <v>635</v>
      </c>
      <c r="E365" s="4" t="s">
        <v>13</v>
      </c>
      <c r="F365" s="4" t="s">
        <v>14</v>
      </c>
      <c r="H365" s="142">
        <v>42917</v>
      </c>
    </row>
    <row r="366" spans="1:8">
      <c r="A366" s="4" t="s">
        <v>9</v>
      </c>
      <c r="B366" s="4" t="s">
        <v>769</v>
      </c>
      <c r="C366" s="4" t="s">
        <v>770</v>
      </c>
      <c r="D366" s="4" t="s">
        <v>635</v>
      </c>
      <c r="E366" s="4" t="s">
        <v>13</v>
      </c>
      <c r="F366" s="4" t="s">
        <v>14</v>
      </c>
      <c r="H366" s="142">
        <v>42917</v>
      </c>
    </row>
    <row r="367" spans="1:8">
      <c r="A367" s="4" t="s">
        <v>9</v>
      </c>
      <c r="B367" s="4" t="s">
        <v>771</v>
      </c>
      <c r="C367" s="4" t="s">
        <v>772</v>
      </c>
      <c r="D367" s="4" t="s">
        <v>635</v>
      </c>
      <c r="E367" s="4" t="s">
        <v>13</v>
      </c>
      <c r="F367" s="4" t="s">
        <v>14</v>
      </c>
      <c r="H367" s="142">
        <v>44743</v>
      </c>
    </row>
    <row r="368" spans="1:8">
      <c r="A368" s="4" t="s">
        <v>9</v>
      </c>
      <c r="B368" s="4" t="s">
        <v>773</v>
      </c>
      <c r="C368" s="4" t="s">
        <v>774</v>
      </c>
      <c r="D368" s="4" t="s">
        <v>635</v>
      </c>
      <c r="E368" s="4" t="s">
        <v>13</v>
      </c>
      <c r="F368" s="4" t="s">
        <v>14</v>
      </c>
      <c r="H368" s="142">
        <v>42917</v>
      </c>
    </row>
    <row r="369" spans="1:8">
      <c r="A369" s="4" t="s">
        <v>9</v>
      </c>
      <c r="B369" s="4" t="s">
        <v>775</v>
      </c>
      <c r="C369" s="4" t="s">
        <v>776</v>
      </c>
      <c r="D369" s="4" t="s">
        <v>635</v>
      </c>
      <c r="E369" s="4" t="s">
        <v>13</v>
      </c>
      <c r="F369" s="4" t="s">
        <v>14</v>
      </c>
      <c r="H369" s="142">
        <v>42917</v>
      </c>
    </row>
    <row r="370" spans="1:8">
      <c r="A370" s="4" t="s">
        <v>9</v>
      </c>
      <c r="B370" s="4" t="s">
        <v>777</v>
      </c>
      <c r="C370" s="4" t="s">
        <v>778</v>
      </c>
      <c r="D370" s="4" t="s">
        <v>635</v>
      </c>
      <c r="E370" s="4" t="s">
        <v>13</v>
      </c>
      <c r="F370" s="4" t="s">
        <v>14</v>
      </c>
      <c r="H370" s="142">
        <v>42917</v>
      </c>
    </row>
    <row r="371" spans="1:8">
      <c r="A371" s="4" t="s">
        <v>9</v>
      </c>
      <c r="B371" s="4" t="s">
        <v>779</v>
      </c>
      <c r="C371" s="4" t="s">
        <v>780</v>
      </c>
      <c r="D371" s="4" t="s">
        <v>635</v>
      </c>
      <c r="E371" s="4" t="s">
        <v>13</v>
      </c>
      <c r="F371" s="4" t="s">
        <v>14</v>
      </c>
      <c r="H371" s="142">
        <v>42917</v>
      </c>
    </row>
    <row r="372" spans="1:8">
      <c r="A372" s="4" t="s">
        <v>9</v>
      </c>
      <c r="B372" s="4" t="s">
        <v>781</v>
      </c>
      <c r="C372" s="4" t="s">
        <v>782</v>
      </c>
      <c r="D372" s="4" t="s">
        <v>635</v>
      </c>
      <c r="E372" s="4" t="s">
        <v>13</v>
      </c>
      <c r="F372" s="4" t="s">
        <v>14</v>
      </c>
      <c r="H372" s="142">
        <v>42917</v>
      </c>
    </row>
    <row r="373" spans="1:8">
      <c r="A373" s="4" t="s">
        <v>9</v>
      </c>
      <c r="B373" s="4" t="s">
        <v>783</v>
      </c>
      <c r="C373" s="4" t="s">
        <v>784</v>
      </c>
      <c r="D373" s="4" t="s">
        <v>635</v>
      </c>
      <c r="E373" s="4" t="s">
        <v>13</v>
      </c>
      <c r="F373" s="4" t="s">
        <v>14</v>
      </c>
      <c r="H373" s="142">
        <v>42917</v>
      </c>
    </row>
    <row r="374" spans="1:8">
      <c r="A374" s="4" t="s">
        <v>9</v>
      </c>
      <c r="B374" s="4" t="s">
        <v>785</v>
      </c>
      <c r="C374" s="4" t="s">
        <v>786</v>
      </c>
      <c r="D374" s="4" t="s">
        <v>635</v>
      </c>
      <c r="E374" s="4" t="s">
        <v>13</v>
      </c>
      <c r="F374" s="4" t="s">
        <v>14</v>
      </c>
      <c r="H374" s="142">
        <v>42917</v>
      </c>
    </row>
    <row r="375" spans="1:8">
      <c r="A375" s="4" t="s">
        <v>9</v>
      </c>
      <c r="B375" s="4" t="s">
        <v>787</v>
      </c>
      <c r="C375" s="4" t="s">
        <v>788</v>
      </c>
      <c r="D375" s="4" t="s">
        <v>635</v>
      </c>
      <c r="E375" s="4" t="s">
        <v>13</v>
      </c>
      <c r="F375" s="4" t="s">
        <v>14</v>
      </c>
      <c r="H375" s="142">
        <v>42917</v>
      </c>
    </row>
    <row r="376" spans="1:8">
      <c r="A376" s="4" t="s">
        <v>9</v>
      </c>
      <c r="B376" s="4" t="s">
        <v>789</v>
      </c>
      <c r="C376" s="4" t="s">
        <v>790</v>
      </c>
      <c r="D376" s="4" t="s">
        <v>635</v>
      </c>
      <c r="E376" s="4" t="s">
        <v>13</v>
      </c>
      <c r="F376" s="4" t="s">
        <v>14</v>
      </c>
      <c r="H376" s="142">
        <v>43282</v>
      </c>
    </row>
    <row r="377" spans="1:8">
      <c r="A377" s="4" t="s">
        <v>9</v>
      </c>
      <c r="B377" s="4" t="s">
        <v>791</v>
      </c>
      <c r="C377" s="4" t="s">
        <v>792</v>
      </c>
      <c r="D377" s="4" t="s">
        <v>635</v>
      </c>
      <c r="E377" s="4" t="s">
        <v>13</v>
      </c>
      <c r="F377" s="4" t="s">
        <v>14</v>
      </c>
      <c r="H377" s="142">
        <v>43282</v>
      </c>
    </row>
    <row r="378" spans="1:8">
      <c r="A378" s="4" t="s">
        <v>9</v>
      </c>
      <c r="B378" s="4" t="s">
        <v>793</v>
      </c>
      <c r="C378" s="4" t="s">
        <v>794</v>
      </c>
      <c r="D378" s="4" t="s">
        <v>635</v>
      </c>
      <c r="E378" s="4" t="s">
        <v>13</v>
      </c>
      <c r="F378" s="4" t="s">
        <v>14</v>
      </c>
      <c r="H378" s="142">
        <v>43647</v>
      </c>
    </row>
    <row r="379" spans="1:8">
      <c r="A379" s="4" t="s">
        <v>9</v>
      </c>
      <c r="B379" s="4" t="s">
        <v>795</v>
      </c>
      <c r="C379" s="4" t="s">
        <v>796</v>
      </c>
      <c r="D379" s="4" t="s">
        <v>635</v>
      </c>
      <c r="E379" s="4" t="s">
        <v>13</v>
      </c>
      <c r="F379" s="4" t="s">
        <v>14</v>
      </c>
      <c r="H379" s="142">
        <v>43647</v>
      </c>
    </row>
    <row r="380" spans="1:8">
      <c r="A380" s="4" t="s">
        <v>9</v>
      </c>
      <c r="B380" s="4" t="s">
        <v>797</v>
      </c>
      <c r="C380" s="4" t="s">
        <v>798</v>
      </c>
      <c r="D380" s="4" t="s">
        <v>635</v>
      </c>
      <c r="E380" s="4" t="s">
        <v>13</v>
      </c>
      <c r="F380" s="4" t="s">
        <v>14</v>
      </c>
      <c r="H380" s="142">
        <v>43647</v>
      </c>
    </row>
    <row r="381" spans="1:8">
      <c r="A381" s="4" t="s">
        <v>9</v>
      </c>
      <c r="B381" s="4" t="s">
        <v>799</v>
      </c>
      <c r="C381" s="4" t="s">
        <v>800</v>
      </c>
      <c r="D381" s="4" t="s">
        <v>635</v>
      </c>
      <c r="E381" s="4" t="s">
        <v>13</v>
      </c>
      <c r="F381" s="4" t="s">
        <v>14</v>
      </c>
      <c r="H381" s="142">
        <v>43647</v>
      </c>
    </row>
    <row r="382" spans="1:8">
      <c r="A382" s="4" t="s">
        <v>9</v>
      </c>
      <c r="B382" s="4" t="s">
        <v>801</v>
      </c>
      <c r="C382" s="4" t="s">
        <v>802</v>
      </c>
      <c r="D382" s="4" t="s">
        <v>635</v>
      </c>
      <c r="E382" s="4" t="s">
        <v>13</v>
      </c>
      <c r="F382" s="4" t="s">
        <v>14</v>
      </c>
      <c r="H382" s="142">
        <v>43647</v>
      </c>
    </row>
    <row r="383" spans="1:8">
      <c r="A383" s="4" t="s">
        <v>9</v>
      </c>
      <c r="B383" s="4" t="s">
        <v>803</v>
      </c>
      <c r="C383" s="4" t="s">
        <v>804</v>
      </c>
      <c r="D383" s="4" t="s">
        <v>635</v>
      </c>
      <c r="E383" s="4" t="s">
        <v>13</v>
      </c>
      <c r="F383" s="4" t="s">
        <v>14</v>
      </c>
      <c r="H383" s="142">
        <v>43647</v>
      </c>
    </row>
    <row r="384" spans="1:8">
      <c r="A384" s="4" t="s">
        <v>9</v>
      </c>
      <c r="B384" s="4" t="s">
        <v>805</v>
      </c>
      <c r="C384" s="4" t="s">
        <v>806</v>
      </c>
      <c r="D384" s="4" t="s">
        <v>635</v>
      </c>
      <c r="E384" s="4" t="s">
        <v>13</v>
      </c>
      <c r="F384" s="4" t="s">
        <v>14</v>
      </c>
      <c r="H384" s="142">
        <v>43647</v>
      </c>
    </row>
    <row r="385" spans="1:8">
      <c r="A385" s="4" t="s">
        <v>9</v>
      </c>
      <c r="B385" s="4" t="s">
        <v>807</v>
      </c>
      <c r="C385" s="4" t="s">
        <v>808</v>
      </c>
      <c r="D385" s="4" t="s">
        <v>635</v>
      </c>
      <c r="E385" s="4" t="s">
        <v>13</v>
      </c>
      <c r="F385" s="4" t="s">
        <v>14</v>
      </c>
      <c r="H385" s="142">
        <v>43647</v>
      </c>
    </row>
    <row r="386" spans="1:8">
      <c r="A386" s="4" t="s">
        <v>9</v>
      </c>
      <c r="B386" s="4" t="s">
        <v>809</v>
      </c>
      <c r="C386" s="4" t="s">
        <v>810</v>
      </c>
      <c r="D386" s="4" t="s">
        <v>635</v>
      </c>
      <c r="E386" s="4" t="s">
        <v>13</v>
      </c>
      <c r="F386" s="4" t="s">
        <v>14</v>
      </c>
      <c r="H386" s="142">
        <v>43647</v>
      </c>
    </row>
    <row r="387" spans="1:8">
      <c r="A387" s="4" t="s">
        <v>9</v>
      </c>
      <c r="B387" s="4" t="s">
        <v>811</v>
      </c>
      <c r="C387" s="4" t="s">
        <v>812</v>
      </c>
      <c r="D387" s="4" t="s">
        <v>635</v>
      </c>
      <c r="E387" s="4" t="s">
        <v>13</v>
      </c>
      <c r="F387" s="4" t="s">
        <v>14</v>
      </c>
      <c r="H387" s="142">
        <v>43647</v>
      </c>
    </row>
    <row r="388" spans="1:8">
      <c r="A388" s="4" t="s">
        <v>9</v>
      </c>
      <c r="B388" s="4" t="s">
        <v>813</v>
      </c>
      <c r="C388" s="4" t="s">
        <v>814</v>
      </c>
      <c r="D388" s="4" t="s">
        <v>635</v>
      </c>
      <c r="E388" s="4" t="s">
        <v>13</v>
      </c>
      <c r="F388" s="4" t="s">
        <v>14</v>
      </c>
      <c r="H388" s="142">
        <v>43647</v>
      </c>
    </row>
    <row r="389" spans="1:8">
      <c r="A389" s="4" t="s">
        <v>9</v>
      </c>
      <c r="B389" s="4" t="s">
        <v>815</v>
      </c>
      <c r="C389" s="4" t="s">
        <v>816</v>
      </c>
      <c r="D389" s="4" t="s">
        <v>635</v>
      </c>
      <c r="E389" s="4" t="s">
        <v>13</v>
      </c>
      <c r="F389" s="4" t="s">
        <v>14</v>
      </c>
      <c r="H389" s="142">
        <v>43647</v>
      </c>
    </row>
    <row r="390" spans="1:8">
      <c r="A390" s="4" t="s">
        <v>9</v>
      </c>
      <c r="B390" s="4" t="s">
        <v>817</v>
      </c>
      <c r="C390" s="4" t="s">
        <v>818</v>
      </c>
      <c r="D390" s="4" t="s">
        <v>635</v>
      </c>
      <c r="E390" s="4" t="s">
        <v>13</v>
      </c>
      <c r="F390" s="4" t="s">
        <v>14</v>
      </c>
      <c r="H390" s="142">
        <v>43647</v>
      </c>
    </row>
    <row r="391" spans="1:8">
      <c r="A391" s="4" t="s">
        <v>9</v>
      </c>
      <c r="B391" s="4" t="s">
        <v>819</v>
      </c>
      <c r="C391" s="4" t="s">
        <v>820</v>
      </c>
      <c r="D391" s="4" t="s">
        <v>635</v>
      </c>
      <c r="E391" s="4" t="s">
        <v>13</v>
      </c>
      <c r="F391" s="4" t="s">
        <v>14</v>
      </c>
      <c r="H391" s="142">
        <v>43647</v>
      </c>
    </row>
    <row r="392" spans="1:8">
      <c r="A392" s="4" t="s">
        <v>9</v>
      </c>
      <c r="B392" s="4" t="s">
        <v>821</v>
      </c>
      <c r="C392" s="4" t="s">
        <v>822</v>
      </c>
      <c r="D392" s="4" t="s">
        <v>635</v>
      </c>
      <c r="E392" s="4" t="s">
        <v>13</v>
      </c>
      <c r="F392" s="4" t="s">
        <v>14</v>
      </c>
      <c r="H392" s="142">
        <v>44013</v>
      </c>
    </row>
    <row r="393" spans="1:8">
      <c r="A393" s="4" t="s">
        <v>9</v>
      </c>
      <c r="B393" s="4" t="s">
        <v>823</v>
      </c>
      <c r="C393" s="4" t="s">
        <v>824</v>
      </c>
      <c r="D393" s="4" t="s">
        <v>635</v>
      </c>
      <c r="E393" s="4" t="s">
        <v>13</v>
      </c>
      <c r="F393" s="4" t="s">
        <v>14</v>
      </c>
      <c r="H393" s="142">
        <v>44013</v>
      </c>
    </row>
    <row r="394" spans="1:8">
      <c r="A394" s="4" t="s">
        <v>9</v>
      </c>
      <c r="B394" s="4" t="s">
        <v>825</v>
      </c>
      <c r="C394" s="4" t="s">
        <v>826</v>
      </c>
      <c r="D394" s="4" t="s">
        <v>635</v>
      </c>
      <c r="E394" s="4" t="s">
        <v>13</v>
      </c>
      <c r="F394" s="4" t="s">
        <v>14</v>
      </c>
      <c r="H394" s="142">
        <v>44013</v>
      </c>
    </row>
    <row r="395" spans="1:8">
      <c r="A395" s="4" t="s">
        <v>9</v>
      </c>
      <c r="B395" s="4" t="s">
        <v>827</v>
      </c>
      <c r="C395" s="4" t="s">
        <v>828</v>
      </c>
      <c r="D395" s="4" t="s">
        <v>635</v>
      </c>
      <c r="E395" s="4" t="s">
        <v>13</v>
      </c>
      <c r="F395" s="4" t="s">
        <v>14</v>
      </c>
      <c r="H395" s="142">
        <v>44013</v>
      </c>
    </row>
    <row r="396" spans="1:8">
      <c r="A396" s="4" t="s">
        <v>9</v>
      </c>
      <c r="B396" s="4" t="s">
        <v>829</v>
      </c>
      <c r="C396" s="4" t="s">
        <v>830</v>
      </c>
      <c r="D396" s="4" t="s">
        <v>635</v>
      </c>
      <c r="E396" s="4" t="s">
        <v>13</v>
      </c>
      <c r="F396" s="4" t="s">
        <v>14</v>
      </c>
      <c r="H396" s="142">
        <v>44013</v>
      </c>
    </row>
    <row r="397" spans="1:8">
      <c r="A397" s="4" t="s">
        <v>9</v>
      </c>
      <c r="B397" s="4" t="s">
        <v>831</v>
      </c>
      <c r="C397" s="4" t="s">
        <v>832</v>
      </c>
      <c r="D397" s="4" t="s">
        <v>635</v>
      </c>
      <c r="E397" s="4" t="s">
        <v>13</v>
      </c>
      <c r="F397" s="4" t="s">
        <v>14</v>
      </c>
      <c r="H397" s="142">
        <v>44013</v>
      </c>
    </row>
    <row r="398" spans="1:8">
      <c r="A398" s="4" t="s">
        <v>9</v>
      </c>
      <c r="B398" s="4" t="s">
        <v>833</v>
      </c>
      <c r="C398" s="4" t="s">
        <v>834</v>
      </c>
      <c r="D398" s="4" t="s">
        <v>635</v>
      </c>
      <c r="E398" s="4" t="s">
        <v>13</v>
      </c>
      <c r="F398" s="4" t="s">
        <v>14</v>
      </c>
      <c r="H398" s="142">
        <v>44013</v>
      </c>
    </row>
    <row r="399" spans="1:8">
      <c r="A399" s="4" t="s">
        <v>9</v>
      </c>
      <c r="B399" s="4" t="s">
        <v>835</v>
      </c>
      <c r="C399" s="4" t="s">
        <v>836</v>
      </c>
      <c r="D399" s="4" t="s">
        <v>635</v>
      </c>
      <c r="E399" s="4" t="s">
        <v>13</v>
      </c>
      <c r="F399" s="4" t="s">
        <v>14</v>
      </c>
      <c r="H399" s="142">
        <v>44013</v>
      </c>
    </row>
    <row r="400" spans="1:8">
      <c r="A400" s="4" t="s">
        <v>9</v>
      </c>
      <c r="B400" s="4" t="s">
        <v>837</v>
      </c>
      <c r="C400" s="4" t="s">
        <v>838</v>
      </c>
      <c r="D400" s="4" t="s">
        <v>635</v>
      </c>
      <c r="E400" s="4" t="s">
        <v>13</v>
      </c>
      <c r="F400" s="4" t="s">
        <v>14</v>
      </c>
      <c r="H400" s="142">
        <v>44013</v>
      </c>
    </row>
    <row r="401" spans="1:8">
      <c r="A401" s="4" t="s">
        <v>9</v>
      </c>
      <c r="B401" s="4" t="s">
        <v>839</v>
      </c>
      <c r="C401" s="4" t="s">
        <v>840</v>
      </c>
      <c r="D401" s="4" t="s">
        <v>635</v>
      </c>
      <c r="E401" s="4" t="s">
        <v>13</v>
      </c>
      <c r="F401" s="4" t="s">
        <v>14</v>
      </c>
      <c r="H401" s="142">
        <v>44013</v>
      </c>
    </row>
    <row r="402" spans="1:8">
      <c r="A402" s="4" t="s">
        <v>9</v>
      </c>
      <c r="B402" s="4" t="s">
        <v>841</v>
      </c>
      <c r="C402" s="4" t="s">
        <v>842</v>
      </c>
      <c r="D402" s="4" t="s">
        <v>635</v>
      </c>
      <c r="E402" s="4" t="s">
        <v>13</v>
      </c>
      <c r="F402" s="4" t="s">
        <v>14</v>
      </c>
      <c r="H402" s="142">
        <v>44378</v>
      </c>
    </row>
    <row r="403" spans="1:8">
      <c r="A403" s="4" t="s">
        <v>9</v>
      </c>
      <c r="B403" s="4" t="s">
        <v>843</v>
      </c>
      <c r="C403" s="4" t="s">
        <v>844</v>
      </c>
      <c r="D403" s="4" t="s">
        <v>635</v>
      </c>
      <c r="E403" s="4" t="s">
        <v>13</v>
      </c>
      <c r="F403" s="4" t="s">
        <v>14</v>
      </c>
      <c r="H403" s="142">
        <v>44378</v>
      </c>
    </row>
    <row r="404" spans="1:8">
      <c r="A404" s="4" t="s">
        <v>9</v>
      </c>
      <c r="B404" s="4" t="s">
        <v>845</v>
      </c>
      <c r="C404" s="4" t="s">
        <v>846</v>
      </c>
      <c r="D404" s="4" t="s">
        <v>635</v>
      </c>
      <c r="E404" s="4" t="s">
        <v>13</v>
      </c>
      <c r="F404" s="4" t="s">
        <v>14</v>
      </c>
      <c r="H404" s="142">
        <v>44378</v>
      </c>
    </row>
    <row r="405" spans="1:8">
      <c r="A405" s="4" t="s">
        <v>9</v>
      </c>
      <c r="B405" s="4" t="s">
        <v>847</v>
      </c>
      <c r="C405" s="4" t="s">
        <v>848</v>
      </c>
      <c r="D405" s="4" t="s">
        <v>635</v>
      </c>
      <c r="E405" s="4" t="s">
        <v>13</v>
      </c>
      <c r="F405" s="4" t="s">
        <v>14</v>
      </c>
      <c r="H405" s="142">
        <v>44378</v>
      </c>
    </row>
    <row r="406" spans="1:8">
      <c r="A406" s="4" t="s">
        <v>9</v>
      </c>
      <c r="B406" s="4" t="s">
        <v>849</v>
      </c>
      <c r="C406" s="4" t="s">
        <v>850</v>
      </c>
      <c r="D406" s="4" t="s">
        <v>635</v>
      </c>
      <c r="E406" s="4" t="s">
        <v>13</v>
      </c>
      <c r="F406" s="4" t="s">
        <v>14</v>
      </c>
      <c r="H406" s="142">
        <v>44378</v>
      </c>
    </row>
    <row r="407" spans="1:8">
      <c r="A407" s="4" t="s">
        <v>9</v>
      </c>
      <c r="B407" s="4" t="s">
        <v>851</v>
      </c>
      <c r="C407" s="4" t="s">
        <v>852</v>
      </c>
      <c r="D407" s="4" t="s">
        <v>635</v>
      </c>
      <c r="E407" s="4" t="s">
        <v>13</v>
      </c>
      <c r="F407" s="4" t="s">
        <v>14</v>
      </c>
      <c r="H407" s="142">
        <v>44378</v>
      </c>
    </row>
    <row r="408" spans="1:8">
      <c r="A408" s="4" t="s">
        <v>9</v>
      </c>
      <c r="B408" s="4" t="s">
        <v>853</v>
      </c>
      <c r="C408" s="4" t="s">
        <v>854</v>
      </c>
      <c r="D408" s="4" t="s">
        <v>635</v>
      </c>
      <c r="E408" s="4" t="s">
        <v>13</v>
      </c>
      <c r="F408" s="4" t="s">
        <v>14</v>
      </c>
      <c r="H408" s="142">
        <v>44378</v>
      </c>
    </row>
    <row r="409" spans="1:8">
      <c r="A409" s="4" t="s">
        <v>9</v>
      </c>
      <c r="B409" s="4" t="s">
        <v>855</v>
      </c>
      <c r="C409" s="4" t="s">
        <v>856</v>
      </c>
      <c r="D409" s="4" t="s">
        <v>635</v>
      </c>
      <c r="E409" s="4" t="s">
        <v>13</v>
      </c>
      <c r="F409" s="4" t="s">
        <v>14</v>
      </c>
      <c r="H409" s="142">
        <v>44378</v>
      </c>
    </row>
    <row r="410" spans="1:8">
      <c r="A410" s="4" t="s">
        <v>9</v>
      </c>
      <c r="B410" s="4" t="s">
        <v>857</v>
      </c>
      <c r="C410" s="4" t="s">
        <v>858</v>
      </c>
      <c r="D410" s="4" t="s">
        <v>635</v>
      </c>
      <c r="E410" s="4" t="s">
        <v>13</v>
      </c>
      <c r="F410" s="4" t="s">
        <v>14</v>
      </c>
      <c r="H410" s="142">
        <v>44378</v>
      </c>
    </row>
    <row r="411" spans="1:8">
      <c r="A411" s="4" t="s">
        <v>9</v>
      </c>
      <c r="B411" s="4" t="s">
        <v>859</v>
      </c>
      <c r="C411" s="4" t="s">
        <v>860</v>
      </c>
      <c r="D411" s="4" t="s">
        <v>635</v>
      </c>
      <c r="E411" s="4" t="s">
        <v>13</v>
      </c>
      <c r="F411" s="4" t="s">
        <v>14</v>
      </c>
      <c r="H411" s="142">
        <v>44378</v>
      </c>
    </row>
    <row r="412" spans="1:8">
      <c r="A412" s="4" t="s">
        <v>9</v>
      </c>
      <c r="B412" s="4" t="s">
        <v>861</v>
      </c>
      <c r="C412" s="4" t="s">
        <v>862</v>
      </c>
      <c r="D412" s="4" t="s">
        <v>635</v>
      </c>
      <c r="E412" s="4" t="s">
        <v>13</v>
      </c>
      <c r="F412" s="4" t="s">
        <v>14</v>
      </c>
      <c r="H412" s="142">
        <v>44378</v>
      </c>
    </row>
    <row r="413" spans="1:8">
      <c r="A413" s="4" t="s">
        <v>9</v>
      </c>
      <c r="B413" s="4" t="s">
        <v>863</v>
      </c>
      <c r="C413" s="4" t="s">
        <v>864</v>
      </c>
      <c r="D413" s="4" t="s">
        <v>635</v>
      </c>
      <c r="E413" s="4" t="s">
        <v>13</v>
      </c>
      <c r="F413" s="4" t="s">
        <v>14</v>
      </c>
      <c r="H413" s="142">
        <v>44743</v>
      </c>
    </row>
    <row r="414" spans="1:8">
      <c r="A414" s="4" t="s">
        <v>9</v>
      </c>
      <c r="B414" s="4" t="s">
        <v>865</v>
      </c>
      <c r="C414" s="4" t="s">
        <v>866</v>
      </c>
      <c r="D414" s="4" t="s">
        <v>635</v>
      </c>
      <c r="E414" s="4" t="s">
        <v>13</v>
      </c>
      <c r="F414" s="4" t="s">
        <v>14</v>
      </c>
      <c r="H414" s="142">
        <v>44743</v>
      </c>
    </row>
    <row r="415" spans="1:8">
      <c r="A415" s="4" t="s">
        <v>9</v>
      </c>
      <c r="B415" s="4" t="s">
        <v>867</v>
      </c>
      <c r="C415" s="4" t="s">
        <v>868</v>
      </c>
      <c r="D415" s="4" t="s">
        <v>635</v>
      </c>
      <c r="E415" s="4" t="s">
        <v>13</v>
      </c>
      <c r="F415" s="4" t="s">
        <v>14</v>
      </c>
      <c r="H415" s="142">
        <v>44743</v>
      </c>
    </row>
    <row r="416" spans="1:8">
      <c r="A416" s="4" t="s">
        <v>9</v>
      </c>
      <c r="B416" s="4" t="s">
        <v>869</v>
      </c>
      <c r="C416" s="4" t="s">
        <v>870</v>
      </c>
      <c r="D416" s="4" t="s">
        <v>635</v>
      </c>
      <c r="E416" s="4" t="s">
        <v>13</v>
      </c>
      <c r="F416" s="4" t="s">
        <v>14</v>
      </c>
      <c r="H416" s="142">
        <v>44743</v>
      </c>
    </row>
    <row r="417" spans="1:8">
      <c r="A417" s="4" t="s">
        <v>9</v>
      </c>
      <c r="B417" s="4" t="s">
        <v>871</v>
      </c>
      <c r="C417" s="4" t="s">
        <v>872</v>
      </c>
      <c r="D417" s="4" t="s">
        <v>635</v>
      </c>
      <c r="E417" s="4" t="s">
        <v>13</v>
      </c>
      <c r="F417" s="4" t="s">
        <v>14</v>
      </c>
      <c r="H417" s="142">
        <v>44743</v>
      </c>
    </row>
    <row r="418" spans="1:8">
      <c r="A418" s="4" t="s">
        <v>9</v>
      </c>
      <c r="B418" s="4" t="s">
        <v>873</v>
      </c>
      <c r="C418" s="4" t="s">
        <v>874</v>
      </c>
      <c r="D418" s="4" t="s">
        <v>635</v>
      </c>
      <c r="E418" s="4" t="s">
        <v>13</v>
      </c>
      <c r="F418" s="4" t="s">
        <v>14</v>
      </c>
      <c r="H418" s="142">
        <v>44743</v>
      </c>
    </row>
    <row r="419" spans="1:8">
      <c r="A419" s="4" t="s">
        <v>9</v>
      </c>
      <c r="B419" s="4" t="s">
        <v>875</v>
      </c>
      <c r="C419" s="4" t="s">
        <v>876</v>
      </c>
      <c r="D419" s="4" t="s">
        <v>635</v>
      </c>
      <c r="E419" s="4" t="s">
        <v>13</v>
      </c>
      <c r="F419" s="4" t="s">
        <v>14</v>
      </c>
      <c r="H419" s="142">
        <v>44743</v>
      </c>
    </row>
    <row r="420" spans="1:8">
      <c r="A420" s="4" t="s">
        <v>9</v>
      </c>
      <c r="B420" s="4" t="s">
        <v>877</v>
      </c>
      <c r="C420" s="4" t="s">
        <v>878</v>
      </c>
      <c r="D420" s="4" t="s">
        <v>635</v>
      </c>
      <c r="E420" s="4" t="s">
        <v>13</v>
      </c>
      <c r="F420" s="4" t="s">
        <v>14</v>
      </c>
      <c r="H420" s="142">
        <v>45108</v>
      </c>
    </row>
    <row r="421" spans="1:8">
      <c r="A421" s="4" t="s">
        <v>9</v>
      </c>
      <c r="B421" s="4" t="s">
        <v>879</v>
      </c>
      <c r="C421" s="4" t="s">
        <v>880</v>
      </c>
      <c r="D421" s="4" t="s">
        <v>635</v>
      </c>
      <c r="E421" s="4" t="s">
        <v>13</v>
      </c>
      <c r="F421" s="4" t="s">
        <v>14</v>
      </c>
      <c r="H421" s="142">
        <v>45108</v>
      </c>
    </row>
    <row r="422" spans="1:8">
      <c r="A422" s="4" t="s">
        <v>9</v>
      </c>
      <c r="B422" s="4" t="s">
        <v>881</v>
      </c>
      <c r="C422" s="4" t="s">
        <v>882</v>
      </c>
      <c r="D422" s="4" t="s">
        <v>635</v>
      </c>
      <c r="E422" s="4" t="s">
        <v>13</v>
      </c>
      <c r="F422" s="4" t="s">
        <v>14</v>
      </c>
      <c r="H422" s="142">
        <v>45108</v>
      </c>
    </row>
    <row r="423" spans="1:8">
      <c r="A423" s="4" t="s">
        <v>9</v>
      </c>
      <c r="B423" s="4" t="s">
        <v>883</v>
      </c>
      <c r="C423" s="4" t="s">
        <v>884</v>
      </c>
      <c r="D423" s="4" t="s">
        <v>635</v>
      </c>
      <c r="E423" s="4" t="s">
        <v>13</v>
      </c>
      <c r="F423" s="4" t="s">
        <v>14</v>
      </c>
      <c r="H423" s="142">
        <v>45108</v>
      </c>
    </row>
    <row r="424" spans="1:8">
      <c r="A424" s="4" t="s">
        <v>9</v>
      </c>
      <c r="B424" s="4" t="s">
        <v>885</v>
      </c>
      <c r="C424" s="4" t="s">
        <v>886</v>
      </c>
      <c r="D424" s="4" t="s">
        <v>635</v>
      </c>
      <c r="E424" s="4" t="s">
        <v>13</v>
      </c>
      <c r="F424" s="4" t="s">
        <v>14</v>
      </c>
      <c r="H424" s="142">
        <v>45108</v>
      </c>
    </row>
    <row r="425" spans="1:8">
      <c r="A425" s="4" t="s">
        <v>9</v>
      </c>
      <c r="B425" s="4" t="s">
        <v>887</v>
      </c>
      <c r="C425" s="4" t="s">
        <v>888</v>
      </c>
      <c r="D425" s="4" t="s">
        <v>635</v>
      </c>
      <c r="E425" s="4" t="s">
        <v>13</v>
      </c>
      <c r="F425" s="4" t="s">
        <v>14</v>
      </c>
      <c r="H425" s="142">
        <v>45108</v>
      </c>
    </row>
    <row r="426" spans="1:8">
      <c r="A426" s="4" t="s">
        <v>9</v>
      </c>
      <c r="B426" s="4" t="s">
        <v>889</v>
      </c>
      <c r="C426" s="4" t="s">
        <v>890</v>
      </c>
      <c r="D426" s="4" t="s">
        <v>635</v>
      </c>
      <c r="E426" s="4" t="s">
        <v>13</v>
      </c>
      <c r="F426" s="4" t="s">
        <v>14</v>
      </c>
      <c r="H426" s="142">
        <v>45108</v>
      </c>
    </row>
    <row r="427" spans="1:8">
      <c r="A427" s="4" t="s">
        <v>9</v>
      </c>
      <c r="B427" s="4" t="s">
        <v>891</v>
      </c>
      <c r="C427" s="4" t="s">
        <v>892</v>
      </c>
      <c r="D427" s="4" t="s">
        <v>635</v>
      </c>
      <c r="E427" s="4" t="s">
        <v>13</v>
      </c>
      <c r="F427" s="4" t="s">
        <v>14</v>
      </c>
      <c r="H427" s="142">
        <v>45108</v>
      </c>
    </row>
    <row r="428" spans="1:8">
      <c r="A428" s="4" t="s">
        <v>9</v>
      </c>
      <c r="B428" s="4" t="s">
        <v>893</v>
      </c>
      <c r="C428" s="4" t="s">
        <v>894</v>
      </c>
      <c r="D428" s="4" t="s">
        <v>635</v>
      </c>
      <c r="E428" s="4" t="s">
        <v>13</v>
      </c>
      <c r="F428" s="4" t="s">
        <v>14</v>
      </c>
      <c r="H428" s="142">
        <v>45108</v>
      </c>
    </row>
    <row r="429" spans="1:8">
      <c r="A429" s="4" t="s">
        <v>9</v>
      </c>
      <c r="B429" s="4" t="s">
        <v>895</v>
      </c>
      <c r="C429" s="4" t="s">
        <v>896</v>
      </c>
      <c r="D429" s="4" t="s">
        <v>635</v>
      </c>
      <c r="E429" s="4" t="s">
        <v>13</v>
      </c>
      <c r="F429" s="4" t="s">
        <v>14</v>
      </c>
      <c r="H429" s="142">
        <v>45108</v>
      </c>
    </row>
    <row r="430" spans="1:8">
      <c r="A430" s="4" t="s">
        <v>9</v>
      </c>
      <c r="B430" s="4" t="s">
        <v>897</v>
      </c>
      <c r="C430" s="4" t="s">
        <v>898</v>
      </c>
      <c r="D430" s="4" t="s">
        <v>635</v>
      </c>
      <c r="E430" s="4" t="s">
        <v>13</v>
      </c>
      <c r="F430" s="4" t="s">
        <v>14</v>
      </c>
      <c r="H430" s="142">
        <v>45108</v>
      </c>
    </row>
    <row r="431" spans="1:8">
      <c r="A431" s="4" t="s">
        <v>9</v>
      </c>
      <c r="B431" s="4" t="s">
        <v>899</v>
      </c>
      <c r="C431" s="4" t="s">
        <v>900</v>
      </c>
      <c r="D431" s="4" t="s">
        <v>635</v>
      </c>
      <c r="E431" s="4" t="s">
        <v>13</v>
      </c>
      <c r="F431" s="4" t="s">
        <v>14</v>
      </c>
      <c r="H431" s="142">
        <v>45108</v>
      </c>
    </row>
    <row r="432" spans="1:8">
      <c r="A432" s="4" t="s">
        <v>9</v>
      </c>
      <c r="B432" s="4" t="s">
        <v>901</v>
      </c>
      <c r="C432" s="4" t="s">
        <v>902</v>
      </c>
      <c r="D432" s="4" t="s">
        <v>635</v>
      </c>
      <c r="E432" s="4" t="s">
        <v>13</v>
      </c>
      <c r="F432" s="4" t="s">
        <v>14</v>
      </c>
      <c r="H432" s="142">
        <v>45108</v>
      </c>
    </row>
    <row r="433" spans="1:8">
      <c r="A433" s="4" t="s">
        <v>9</v>
      </c>
      <c r="B433" s="4" t="s">
        <v>903</v>
      </c>
      <c r="C433" s="4" t="s">
        <v>904</v>
      </c>
      <c r="D433" s="4" t="s">
        <v>635</v>
      </c>
      <c r="E433" s="4" t="s">
        <v>13</v>
      </c>
      <c r="F433" s="4" t="s">
        <v>14</v>
      </c>
      <c r="H433" s="142">
        <v>45474</v>
      </c>
    </row>
    <row r="434" spans="1:8">
      <c r="A434" s="4" t="s">
        <v>9</v>
      </c>
      <c r="B434" s="4" t="s">
        <v>905</v>
      </c>
      <c r="C434" s="4" t="s">
        <v>906</v>
      </c>
      <c r="D434" s="4" t="s">
        <v>635</v>
      </c>
      <c r="E434" s="4" t="s">
        <v>13</v>
      </c>
      <c r="F434" s="4" t="s">
        <v>14</v>
      </c>
      <c r="H434" s="142">
        <v>45474</v>
      </c>
    </row>
    <row r="435" spans="1:8">
      <c r="A435" s="4" t="s">
        <v>9</v>
      </c>
      <c r="B435" s="4" t="s">
        <v>907</v>
      </c>
      <c r="C435" s="4" t="s">
        <v>908</v>
      </c>
      <c r="D435" s="4" t="s">
        <v>635</v>
      </c>
      <c r="E435" s="4" t="s">
        <v>13</v>
      </c>
      <c r="F435" s="4" t="s">
        <v>14</v>
      </c>
      <c r="H435" s="142">
        <v>45474</v>
      </c>
    </row>
    <row r="436" spans="1:8">
      <c r="A436" s="4" t="s">
        <v>9</v>
      </c>
      <c r="B436" s="4" t="s">
        <v>909</v>
      </c>
      <c r="C436" s="4" t="s">
        <v>910</v>
      </c>
      <c r="D436" s="4" t="s">
        <v>911</v>
      </c>
      <c r="E436" s="4" t="s">
        <v>13</v>
      </c>
      <c r="F436" s="4" t="s">
        <v>14</v>
      </c>
      <c r="H436" s="142">
        <v>42186</v>
      </c>
    </row>
    <row r="437" spans="1:8">
      <c r="A437" s="4" t="s">
        <v>9</v>
      </c>
      <c r="B437" s="4" t="s">
        <v>912</v>
      </c>
      <c r="C437" s="4" t="s">
        <v>913</v>
      </c>
      <c r="D437" s="4" t="s">
        <v>914</v>
      </c>
      <c r="E437" s="4" t="s">
        <v>13</v>
      </c>
      <c r="F437" s="4" t="s">
        <v>14</v>
      </c>
      <c r="H437" s="142">
        <v>36526</v>
      </c>
    </row>
    <row r="438" spans="1:8">
      <c r="A438" s="4" t="s">
        <v>9</v>
      </c>
      <c r="B438" s="4" t="s">
        <v>915</v>
      </c>
      <c r="C438" s="4" t="s">
        <v>916</v>
      </c>
      <c r="D438" s="4" t="s">
        <v>917</v>
      </c>
      <c r="E438" s="4" t="s">
        <v>13</v>
      </c>
      <c r="F438" s="4" t="s">
        <v>14</v>
      </c>
      <c r="H438" s="142">
        <v>36526</v>
      </c>
    </row>
    <row r="439" spans="1:8">
      <c r="A439" s="4" t="s">
        <v>9</v>
      </c>
      <c r="B439" s="4" t="s">
        <v>918</v>
      </c>
      <c r="C439" s="4" t="s">
        <v>919</v>
      </c>
      <c r="D439" s="4" t="s">
        <v>920</v>
      </c>
      <c r="E439" s="4" t="s">
        <v>13</v>
      </c>
      <c r="F439" s="4" t="s">
        <v>14</v>
      </c>
      <c r="H439" s="142">
        <v>44013</v>
      </c>
    </row>
    <row r="440" spans="1:8">
      <c r="A440" s="4" t="s">
        <v>9</v>
      </c>
      <c r="B440" s="4" t="s">
        <v>922</v>
      </c>
      <c r="C440" s="4" t="s">
        <v>923</v>
      </c>
      <c r="D440" s="4" t="s">
        <v>921</v>
      </c>
      <c r="E440" s="4" t="s">
        <v>13</v>
      </c>
      <c r="F440" s="4" t="s">
        <v>14</v>
      </c>
      <c r="H440" s="142">
        <v>45597</v>
      </c>
    </row>
    <row r="441" spans="1:8">
      <c r="A441" s="4" t="s">
        <v>9</v>
      </c>
      <c r="B441" s="4" t="s">
        <v>925</v>
      </c>
      <c r="C441" s="4" t="s">
        <v>926</v>
      </c>
      <c r="D441" s="4" t="s">
        <v>924</v>
      </c>
      <c r="E441" s="4" t="s">
        <v>13</v>
      </c>
      <c r="F441" s="4" t="s">
        <v>14</v>
      </c>
      <c r="H441" s="142">
        <v>42186</v>
      </c>
    </row>
    <row r="442" spans="1:8">
      <c r="A442" s="4" t="s">
        <v>9</v>
      </c>
      <c r="B442" s="4" t="s">
        <v>929</v>
      </c>
      <c r="C442" s="4" t="s">
        <v>930</v>
      </c>
      <c r="D442" s="4" t="s">
        <v>924</v>
      </c>
      <c r="E442" s="4" t="s">
        <v>13</v>
      </c>
      <c r="F442" s="4" t="s">
        <v>14</v>
      </c>
      <c r="H442" s="142">
        <v>42186</v>
      </c>
    </row>
    <row r="443" spans="1:8">
      <c r="A443" s="4" t="s">
        <v>9</v>
      </c>
      <c r="B443" s="4" t="s">
        <v>931</v>
      </c>
      <c r="C443" s="4" t="s">
        <v>932</v>
      </c>
      <c r="D443" s="4" t="s">
        <v>924</v>
      </c>
      <c r="E443" s="4" t="s">
        <v>13</v>
      </c>
      <c r="F443" s="4" t="s">
        <v>14</v>
      </c>
      <c r="H443" s="142">
        <v>44013</v>
      </c>
    </row>
    <row r="444" spans="1:8">
      <c r="A444" s="4" t="s">
        <v>9</v>
      </c>
      <c r="B444" s="4" t="s">
        <v>933</v>
      </c>
      <c r="C444" s="4" t="s">
        <v>934</v>
      </c>
      <c r="D444" s="4" t="s">
        <v>924</v>
      </c>
      <c r="E444" s="4" t="s">
        <v>13</v>
      </c>
      <c r="F444" s="4" t="s">
        <v>14</v>
      </c>
      <c r="H444" s="142">
        <v>41091</v>
      </c>
    </row>
    <row r="445" spans="1:8">
      <c r="A445" s="4" t="s">
        <v>9</v>
      </c>
      <c r="B445" s="4" t="s">
        <v>935</v>
      </c>
      <c r="C445" s="4" t="s">
        <v>936</v>
      </c>
      <c r="D445" s="4" t="s">
        <v>924</v>
      </c>
      <c r="E445" s="4" t="s">
        <v>13</v>
      </c>
      <c r="F445" s="4" t="s">
        <v>14</v>
      </c>
      <c r="H445" s="142">
        <v>41821</v>
      </c>
    </row>
    <row r="446" spans="1:8">
      <c r="A446" s="4" t="s">
        <v>9</v>
      </c>
      <c r="B446" s="4" t="s">
        <v>937</v>
      </c>
      <c r="C446" s="4" t="s">
        <v>938</v>
      </c>
      <c r="D446" s="4" t="s">
        <v>924</v>
      </c>
      <c r="E446" s="4" t="s">
        <v>13</v>
      </c>
      <c r="F446" s="4" t="s">
        <v>14</v>
      </c>
      <c r="H446" s="142">
        <v>43282</v>
      </c>
    </row>
    <row r="447" spans="1:8">
      <c r="A447" s="4" t="s">
        <v>9</v>
      </c>
      <c r="B447" s="4" t="s">
        <v>939</v>
      </c>
      <c r="C447" s="4" t="s">
        <v>940</v>
      </c>
      <c r="D447" s="4" t="s">
        <v>924</v>
      </c>
      <c r="E447" s="4" t="s">
        <v>13</v>
      </c>
      <c r="F447" s="4" t="s">
        <v>14</v>
      </c>
      <c r="H447" s="142">
        <v>43282</v>
      </c>
    </row>
    <row r="448" spans="1:8">
      <c r="A448" s="4" t="s">
        <v>9</v>
      </c>
      <c r="B448" s="4" t="s">
        <v>941</v>
      </c>
      <c r="C448" s="4" t="s">
        <v>942</v>
      </c>
      <c r="D448" s="4" t="s">
        <v>924</v>
      </c>
      <c r="E448" s="4" t="s">
        <v>13</v>
      </c>
      <c r="F448" s="4" t="s">
        <v>14</v>
      </c>
      <c r="H448" s="142">
        <v>43282</v>
      </c>
    </row>
    <row r="449" spans="1:8">
      <c r="A449" s="4" t="s">
        <v>9</v>
      </c>
      <c r="B449" s="4" t="s">
        <v>943</v>
      </c>
      <c r="C449" s="4" t="s">
        <v>944</v>
      </c>
      <c r="D449" s="4" t="s">
        <v>924</v>
      </c>
      <c r="E449" s="4" t="s">
        <v>13</v>
      </c>
      <c r="F449" s="4" t="s">
        <v>14</v>
      </c>
      <c r="H449" s="142">
        <v>43647</v>
      </c>
    </row>
    <row r="450" spans="1:8">
      <c r="A450" s="4" t="s">
        <v>9</v>
      </c>
      <c r="B450" s="4" t="s">
        <v>945</v>
      </c>
      <c r="C450" s="4" t="s">
        <v>946</v>
      </c>
      <c r="D450" s="4" t="s">
        <v>924</v>
      </c>
      <c r="E450" s="4" t="s">
        <v>13</v>
      </c>
      <c r="F450" s="4" t="s">
        <v>14</v>
      </c>
      <c r="H450" s="142">
        <v>43647</v>
      </c>
    </row>
    <row r="451" spans="1:8">
      <c r="A451" s="4" t="s">
        <v>9</v>
      </c>
      <c r="B451" s="4" t="s">
        <v>947</v>
      </c>
      <c r="C451" s="4" t="s">
        <v>750</v>
      </c>
      <c r="D451" s="4" t="s">
        <v>924</v>
      </c>
      <c r="E451" s="4" t="s">
        <v>13</v>
      </c>
      <c r="F451" s="4" t="s">
        <v>14</v>
      </c>
      <c r="H451" s="142">
        <v>43647</v>
      </c>
    </row>
    <row r="452" spans="1:8">
      <c r="A452" s="4" t="s">
        <v>9</v>
      </c>
      <c r="B452" s="4" t="s">
        <v>948</v>
      </c>
      <c r="C452" s="4" t="s">
        <v>764</v>
      </c>
      <c r="D452" s="4" t="s">
        <v>924</v>
      </c>
      <c r="E452" s="4" t="s">
        <v>13</v>
      </c>
      <c r="F452" s="4" t="s">
        <v>14</v>
      </c>
      <c r="H452" s="142">
        <v>43647</v>
      </c>
    </row>
    <row r="453" spans="1:8">
      <c r="A453" s="4" t="s">
        <v>9</v>
      </c>
      <c r="B453" s="4" t="s">
        <v>949</v>
      </c>
      <c r="C453" s="4" t="s">
        <v>950</v>
      </c>
      <c r="D453" s="4" t="s">
        <v>924</v>
      </c>
      <c r="E453" s="4" t="s">
        <v>13</v>
      </c>
      <c r="F453" s="4" t="s">
        <v>14</v>
      </c>
      <c r="H453" s="142">
        <v>44743</v>
      </c>
    </row>
    <row r="454" spans="1:8">
      <c r="A454" s="4" t="s">
        <v>9</v>
      </c>
      <c r="B454" s="4" t="s">
        <v>951</v>
      </c>
      <c r="C454" s="4" t="s">
        <v>952</v>
      </c>
      <c r="D454" s="4" t="s">
        <v>924</v>
      </c>
      <c r="E454" s="4" t="s">
        <v>13</v>
      </c>
      <c r="F454" s="4" t="s">
        <v>14</v>
      </c>
      <c r="H454" s="142">
        <v>45108</v>
      </c>
    </row>
    <row r="455" spans="1:8">
      <c r="A455" s="4" t="s">
        <v>9</v>
      </c>
      <c r="B455" s="4" t="s">
        <v>953</v>
      </c>
      <c r="C455" s="4" t="s">
        <v>954</v>
      </c>
      <c r="D455" s="4" t="s">
        <v>955</v>
      </c>
      <c r="E455" s="4" t="s">
        <v>13</v>
      </c>
      <c r="F455" s="4" t="s">
        <v>14</v>
      </c>
      <c r="H455" s="142">
        <v>36526</v>
      </c>
    </row>
    <row r="456" spans="1:8">
      <c r="A456" s="4" t="s">
        <v>9</v>
      </c>
      <c r="B456" s="4" t="s">
        <v>956</v>
      </c>
      <c r="C456" s="4" t="s">
        <v>957</v>
      </c>
      <c r="D456" s="4" t="s">
        <v>955</v>
      </c>
      <c r="E456" s="4" t="s">
        <v>13</v>
      </c>
      <c r="F456" s="4" t="s">
        <v>14</v>
      </c>
      <c r="H456" s="142">
        <v>36526</v>
      </c>
    </row>
    <row r="457" spans="1:8">
      <c r="A457" s="4" t="s">
        <v>9</v>
      </c>
      <c r="B457" s="4" t="s">
        <v>958</v>
      </c>
      <c r="C457" s="4" t="s">
        <v>959</v>
      </c>
      <c r="D457" s="4" t="s">
        <v>955</v>
      </c>
      <c r="E457" s="4" t="s">
        <v>13</v>
      </c>
      <c r="F457" s="4" t="s">
        <v>14</v>
      </c>
      <c r="H457" s="142">
        <v>36526</v>
      </c>
    </row>
    <row r="458" spans="1:8">
      <c r="A458" s="4" t="s">
        <v>9</v>
      </c>
      <c r="B458" s="4" t="s">
        <v>960</v>
      </c>
      <c r="C458" s="4" t="s">
        <v>961</v>
      </c>
      <c r="D458" s="4" t="s">
        <v>955</v>
      </c>
      <c r="E458" s="4" t="s">
        <v>13</v>
      </c>
      <c r="F458" s="4" t="s">
        <v>14</v>
      </c>
      <c r="H458" s="142">
        <v>44013</v>
      </c>
    </row>
    <row r="459" spans="1:8">
      <c r="A459" s="4" t="s">
        <v>9</v>
      </c>
      <c r="B459" s="4" t="s">
        <v>962</v>
      </c>
      <c r="C459" s="4" t="s">
        <v>963</v>
      </c>
      <c r="D459" s="4" t="s">
        <v>955</v>
      </c>
      <c r="E459" s="4" t="s">
        <v>13</v>
      </c>
      <c r="F459" s="4" t="s">
        <v>14</v>
      </c>
      <c r="H459" s="142">
        <v>36526</v>
      </c>
    </row>
    <row r="460" spans="1:8">
      <c r="A460" s="4" t="s">
        <v>9</v>
      </c>
      <c r="B460" s="4" t="s">
        <v>964</v>
      </c>
      <c r="C460" s="4" t="s">
        <v>965</v>
      </c>
      <c r="D460" s="4" t="s">
        <v>955</v>
      </c>
      <c r="E460" s="4" t="s">
        <v>13</v>
      </c>
      <c r="F460" s="4" t="s">
        <v>14</v>
      </c>
      <c r="H460" s="142">
        <v>36526</v>
      </c>
    </row>
    <row r="461" spans="1:8">
      <c r="A461" s="4" t="s">
        <v>9</v>
      </c>
      <c r="B461" s="4" t="s">
        <v>966</v>
      </c>
      <c r="C461" s="4" t="s">
        <v>967</v>
      </c>
      <c r="D461" s="4" t="s">
        <v>955</v>
      </c>
      <c r="E461" s="4" t="s">
        <v>13</v>
      </c>
      <c r="F461" s="4" t="s">
        <v>14</v>
      </c>
      <c r="H461" s="142">
        <v>43282</v>
      </c>
    </row>
    <row r="462" spans="1:8">
      <c r="A462" s="4" t="s">
        <v>9</v>
      </c>
      <c r="B462" s="4" t="s">
        <v>968</v>
      </c>
      <c r="C462" s="4" t="s">
        <v>969</v>
      </c>
      <c r="D462" s="4" t="s">
        <v>955</v>
      </c>
      <c r="E462" s="4" t="s">
        <v>13</v>
      </c>
      <c r="F462" s="4" t="s">
        <v>14</v>
      </c>
      <c r="H462" s="142">
        <v>36526</v>
      </c>
    </row>
    <row r="463" spans="1:8">
      <c r="A463" s="4" t="s">
        <v>9</v>
      </c>
      <c r="B463" s="4" t="s">
        <v>970</v>
      </c>
      <c r="C463" s="4" t="s">
        <v>971</v>
      </c>
      <c r="D463" s="4" t="s">
        <v>955</v>
      </c>
      <c r="E463" s="4" t="s">
        <v>13</v>
      </c>
      <c r="F463" s="4" t="s">
        <v>14</v>
      </c>
      <c r="H463" s="142">
        <v>36526</v>
      </c>
    </row>
    <row r="464" spans="1:8">
      <c r="A464" s="4" t="s">
        <v>9</v>
      </c>
      <c r="B464" s="4" t="s">
        <v>972</v>
      </c>
      <c r="C464" s="4" t="s">
        <v>973</v>
      </c>
      <c r="D464" s="4" t="s">
        <v>955</v>
      </c>
      <c r="E464" s="4" t="s">
        <v>13</v>
      </c>
      <c r="F464" s="4" t="s">
        <v>14</v>
      </c>
      <c r="H464" s="142">
        <v>36526</v>
      </c>
    </row>
    <row r="465" spans="1:8">
      <c r="A465" s="4" t="s">
        <v>9</v>
      </c>
      <c r="B465" s="4" t="s">
        <v>974</v>
      </c>
      <c r="C465" s="4" t="s">
        <v>975</v>
      </c>
      <c r="D465" s="4" t="s">
        <v>955</v>
      </c>
      <c r="E465" s="4" t="s">
        <v>13</v>
      </c>
      <c r="F465" s="4" t="s">
        <v>14</v>
      </c>
      <c r="H465" s="142">
        <v>36526</v>
      </c>
    </row>
    <row r="466" spans="1:8">
      <c r="A466" s="4" t="s">
        <v>9</v>
      </c>
      <c r="B466" s="4" t="s">
        <v>976</v>
      </c>
      <c r="C466" s="4" t="s">
        <v>977</v>
      </c>
      <c r="D466" s="4" t="s">
        <v>955</v>
      </c>
      <c r="E466" s="4" t="s">
        <v>13</v>
      </c>
      <c r="F466" s="4" t="s">
        <v>14</v>
      </c>
      <c r="H466" s="142">
        <v>36526</v>
      </c>
    </row>
    <row r="467" spans="1:8">
      <c r="A467" s="4" t="s">
        <v>9</v>
      </c>
      <c r="B467" s="4" t="s">
        <v>978</v>
      </c>
      <c r="C467" s="4" t="s">
        <v>979</v>
      </c>
      <c r="D467" s="4" t="s">
        <v>955</v>
      </c>
      <c r="E467" s="4" t="s">
        <v>13</v>
      </c>
      <c r="F467" s="4" t="s">
        <v>14</v>
      </c>
      <c r="H467" s="142">
        <v>36526</v>
      </c>
    </row>
    <row r="468" spans="1:8">
      <c r="A468" s="4" t="s">
        <v>9</v>
      </c>
      <c r="B468" s="4" t="s">
        <v>980</v>
      </c>
      <c r="C468" s="4" t="s">
        <v>981</v>
      </c>
      <c r="D468" s="4" t="s">
        <v>955</v>
      </c>
      <c r="E468" s="4" t="s">
        <v>13</v>
      </c>
      <c r="F468" s="4" t="s">
        <v>14</v>
      </c>
      <c r="H468" s="142">
        <v>36526</v>
      </c>
    </row>
    <row r="469" spans="1:8">
      <c r="A469" s="4" t="s">
        <v>9</v>
      </c>
      <c r="B469" s="4" t="s">
        <v>982</v>
      </c>
      <c r="C469" s="4" t="s">
        <v>983</v>
      </c>
      <c r="D469" s="4" t="s">
        <v>955</v>
      </c>
      <c r="E469" s="4" t="s">
        <v>13</v>
      </c>
      <c r="F469" s="4" t="s">
        <v>14</v>
      </c>
      <c r="H469" s="142">
        <v>36526</v>
      </c>
    </row>
    <row r="470" spans="1:8">
      <c r="A470" s="4" t="s">
        <v>9</v>
      </c>
      <c r="B470" s="4" t="s">
        <v>984</v>
      </c>
      <c r="C470" s="4" t="s">
        <v>985</v>
      </c>
      <c r="D470" s="4" t="s">
        <v>955</v>
      </c>
      <c r="E470" s="4" t="s">
        <v>13</v>
      </c>
      <c r="F470" s="4" t="s">
        <v>14</v>
      </c>
      <c r="H470" s="142">
        <v>36526</v>
      </c>
    </row>
    <row r="471" spans="1:8">
      <c r="A471" s="4" t="s">
        <v>9</v>
      </c>
      <c r="B471" s="4" t="s">
        <v>986</v>
      </c>
      <c r="C471" s="4" t="s">
        <v>987</v>
      </c>
      <c r="D471" s="4" t="s">
        <v>955</v>
      </c>
      <c r="E471" s="4" t="s">
        <v>13</v>
      </c>
      <c r="F471" s="4" t="s">
        <v>14</v>
      </c>
      <c r="H471" s="142">
        <v>43282</v>
      </c>
    </row>
    <row r="472" spans="1:8">
      <c r="A472" s="4" t="s">
        <v>9</v>
      </c>
      <c r="B472" s="4" t="s">
        <v>988</v>
      </c>
      <c r="C472" s="4" t="s">
        <v>989</v>
      </c>
      <c r="D472" s="4" t="s">
        <v>955</v>
      </c>
      <c r="E472" s="4" t="s">
        <v>13</v>
      </c>
      <c r="F472" s="4" t="s">
        <v>14</v>
      </c>
      <c r="H472" s="142">
        <v>36526</v>
      </c>
    </row>
    <row r="473" spans="1:8">
      <c r="A473" s="4" t="s">
        <v>9</v>
      </c>
      <c r="B473" s="4" t="s">
        <v>990</v>
      </c>
      <c r="C473" s="4" t="s">
        <v>991</v>
      </c>
      <c r="D473" s="4" t="s">
        <v>955</v>
      </c>
      <c r="E473" s="4" t="s">
        <v>13</v>
      </c>
      <c r="F473" s="4" t="s">
        <v>14</v>
      </c>
      <c r="H473" s="142">
        <v>36526</v>
      </c>
    </row>
    <row r="474" spans="1:8">
      <c r="A474" s="4" t="s">
        <v>9</v>
      </c>
      <c r="B474" s="4" t="s">
        <v>992</v>
      </c>
      <c r="C474" s="4" t="s">
        <v>993</v>
      </c>
      <c r="D474" s="4" t="s">
        <v>955</v>
      </c>
      <c r="E474" s="4" t="s">
        <v>13</v>
      </c>
      <c r="F474" s="4" t="s">
        <v>14</v>
      </c>
      <c r="H474" s="142">
        <v>42917</v>
      </c>
    </row>
    <row r="475" spans="1:8">
      <c r="A475" s="4" t="s">
        <v>9</v>
      </c>
      <c r="B475" s="4" t="s">
        <v>994</v>
      </c>
      <c r="C475" s="4" t="s">
        <v>995</v>
      </c>
      <c r="D475" s="4" t="s">
        <v>955</v>
      </c>
      <c r="E475" s="4" t="s">
        <v>13</v>
      </c>
      <c r="F475" s="4" t="s">
        <v>14</v>
      </c>
      <c r="H475" s="142">
        <v>36526</v>
      </c>
    </row>
    <row r="476" spans="1:8">
      <c r="A476" s="4" t="s">
        <v>9</v>
      </c>
      <c r="B476" s="4" t="s">
        <v>996</v>
      </c>
      <c r="C476" s="4" t="s">
        <v>997</v>
      </c>
      <c r="D476" s="4" t="s">
        <v>955</v>
      </c>
      <c r="E476" s="4" t="s">
        <v>13</v>
      </c>
      <c r="F476" s="4" t="s">
        <v>14</v>
      </c>
      <c r="H476" s="142">
        <v>36526</v>
      </c>
    </row>
    <row r="477" spans="1:8">
      <c r="A477" s="4" t="s">
        <v>9</v>
      </c>
      <c r="B477" s="4" t="s">
        <v>998</v>
      </c>
      <c r="C477" s="4" t="s">
        <v>999</v>
      </c>
      <c r="D477" s="4" t="s">
        <v>955</v>
      </c>
      <c r="E477" s="4" t="s">
        <v>13</v>
      </c>
      <c r="F477" s="4" t="s">
        <v>14</v>
      </c>
      <c r="H477" s="142">
        <v>36526</v>
      </c>
    </row>
    <row r="478" spans="1:8">
      <c r="A478" s="4" t="s">
        <v>9</v>
      </c>
      <c r="B478" s="4" t="s">
        <v>1000</v>
      </c>
      <c r="C478" s="4" t="s">
        <v>1001</v>
      </c>
      <c r="D478" s="4" t="s">
        <v>955</v>
      </c>
      <c r="E478" s="4" t="s">
        <v>13</v>
      </c>
      <c r="F478" s="4" t="s">
        <v>14</v>
      </c>
      <c r="H478" s="142">
        <v>43647</v>
      </c>
    </row>
    <row r="479" spans="1:8">
      <c r="A479" s="4" t="s">
        <v>9</v>
      </c>
      <c r="B479" s="4" t="s">
        <v>1002</v>
      </c>
      <c r="C479" s="4" t="s">
        <v>1003</v>
      </c>
      <c r="D479" s="4" t="s">
        <v>955</v>
      </c>
      <c r="E479" s="4" t="s">
        <v>13</v>
      </c>
      <c r="F479" s="4" t="s">
        <v>14</v>
      </c>
      <c r="H479" s="142">
        <v>42552</v>
      </c>
    </row>
    <row r="480" spans="1:8">
      <c r="A480" s="4" t="s">
        <v>9</v>
      </c>
      <c r="B480" s="4" t="s">
        <v>1004</v>
      </c>
      <c r="C480" s="4" t="s">
        <v>1005</v>
      </c>
      <c r="D480" s="4" t="s">
        <v>955</v>
      </c>
      <c r="E480" s="4" t="s">
        <v>13</v>
      </c>
      <c r="F480" s="4" t="s">
        <v>14</v>
      </c>
      <c r="H480" s="142">
        <v>36526</v>
      </c>
    </row>
    <row r="481" spans="1:8">
      <c r="A481" s="4" t="s">
        <v>9</v>
      </c>
      <c r="B481" s="4" t="s">
        <v>1006</v>
      </c>
      <c r="C481" s="4" t="s">
        <v>1007</v>
      </c>
      <c r="D481" s="4" t="s">
        <v>955</v>
      </c>
      <c r="E481" s="4" t="s">
        <v>13</v>
      </c>
      <c r="F481" s="4" t="s">
        <v>14</v>
      </c>
      <c r="H481" s="142">
        <v>36526</v>
      </c>
    </row>
    <row r="482" spans="1:8">
      <c r="A482" s="4" t="s">
        <v>9</v>
      </c>
      <c r="B482" s="4" t="s">
        <v>1008</v>
      </c>
      <c r="C482" s="4" t="s">
        <v>1009</v>
      </c>
      <c r="D482" s="4" t="s">
        <v>955</v>
      </c>
      <c r="E482" s="4" t="s">
        <v>13</v>
      </c>
      <c r="F482" s="4" t="s">
        <v>14</v>
      </c>
      <c r="H482" s="142">
        <v>36526</v>
      </c>
    </row>
    <row r="483" spans="1:8">
      <c r="A483" s="4" t="s">
        <v>9</v>
      </c>
      <c r="B483" s="4" t="s">
        <v>1010</v>
      </c>
      <c r="C483" s="4" t="s">
        <v>1011</v>
      </c>
      <c r="D483" s="4" t="s">
        <v>955</v>
      </c>
      <c r="E483" s="4" t="s">
        <v>13</v>
      </c>
      <c r="F483" s="4" t="s">
        <v>14</v>
      </c>
      <c r="H483" s="142">
        <v>36526</v>
      </c>
    </row>
    <row r="484" spans="1:8">
      <c r="A484" s="4" t="s">
        <v>9</v>
      </c>
      <c r="B484" s="4" t="s">
        <v>1012</v>
      </c>
      <c r="C484" s="4" t="s">
        <v>1013</v>
      </c>
      <c r="D484" s="4" t="s">
        <v>955</v>
      </c>
      <c r="E484" s="4" t="s">
        <v>13</v>
      </c>
      <c r="F484" s="4" t="s">
        <v>14</v>
      </c>
      <c r="H484" s="142">
        <v>36526</v>
      </c>
    </row>
    <row r="485" spans="1:8">
      <c r="A485" s="4" t="s">
        <v>9</v>
      </c>
      <c r="B485" s="4" t="s">
        <v>1014</v>
      </c>
      <c r="C485" s="4" t="s">
        <v>1015</v>
      </c>
      <c r="D485" s="4" t="s">
        <v>955</v>
      </c>
      <c r="E485" s="4" t="s">
        <v>13</v>
      </c>
      <c r="F485" s="4" t="s">
        <v>14</v>
      </c>
      <c r="H485" s="142">
        <v>36526</v>
      </c>
    </row>
    <row r="486" spans="1:8">
      <c r="A486" s="4" t="s">
        <v>9</v>
      </c>
      <c r="B486" s="4" t="s">
        <v>1016</v>
      </c>
      <c r="C486" s="4" t="s">
        <v>1017</v>
      </c>
      <c r="D486" s="4" t="s">
        <v>955</v>
      </c>
      <c r="E486" s="4" t="s">
        <v>13</v>
      </c>
      <c r="F486" s="4" t="s">
        <v>14</v>
      </c>
      <c r="H486" s="142">
        <v>36526</v>
      </c>
    </row>
    <row r="487" spans="1:8">
      <c r="A487" s="4" t="s">
        <v>9</v>
      </c>
      <c r="B487" s="4" t="s">
        <v>1018</v>
      </c>
      <c r="C487" s="4" t="s">
        <v>1019</v>
      </c>
      <c r="D487" s="4" t="s">
        <v>955</v>
      </c>
      <c r="E487" s="4" t="s">
        <v>13</v>
      </c>
      <c r="F487" s="4" t="s">
        <v>14</v>
      </c>
      <c r="H487" s="142">
        <v>36526</v>
      </c>
    </row>
    <row r="488" spans="1:8">
      <c r="A488" s="4" t="s">
        <v>9</v>
      </c>
      <c r="B488" s="4" t="s">
        <v>1020</v>
      </c>
      <c r="C488" s="4" t="s">
        <v>1021</v>
      </c>
      <c r="D488" s="4" t="s">
        <v>955</v>
      </c>
      <c r="E488" s="4" t="s">
        <v>13</v>
      </c>
      <c r="F488" s="4" t="s">
        <v>14</v>
      </c>
      <c r="H488" s="142">
        <v>36526</v>
      </c>
    </row>
    <row r="489" spans="1:8">
      <c r="A489" s="4" t="s">
        <v>9</v>
      </c>
      <c r="B489" s="4" t="s">
        <v>1022</v>
      </c>
      <c r="C489" s="4" t="s">
        <v>1023</v>
      </c>
      <c r="D489" s="4" t="s">
        <v>955</v>
      </c>
      <c r="E489" s="4" t="s">
        <v>13</v>
      </c>
      <c r="F489" s="4" t="s">
        <v>14</v>
      </c>
      <c r="H489" s="142">
        <v>44743</v>
      </c>
    </row>
    <row r="490" spans="1:8">
      <c r="A490" s="4" t="s">
        <v>9</v>
      </c>
      <c r="B490" s="4" t="s">
        <v>1024</v>
      </c>
      <c r="C490" s="4" t="s">
        <v>1025</v>
      </c>
      <c r="D490" s="4" t="s">
        <v>955</v>
      </c>
      <c r="E490" s="4" t="s">
        <v>13</v>
      </c>
      <c r="F490" s="4" t="s">
        <v>14</v>
      </c>
      <c r="H490" s="142">
        <v>44378</v>
      </c>
    </row>
    <row r="491" spans="1:8">
      <c r="A491" s="4" t="s">
        <v>9</v>
      </c>
      <c r="B491" s="4" t="s">
        <v>1026</v>
      </c>
      <c r="C491" s="4" t="s">
        <v>1027</v>
      </c>
      <c r="D491" s="4" t="s">
        <v>955</v>
      </c>
      <c r="E491" s="4" t="s">
        <v>13</v>
      </c>
      <c r="F491" s="4" t="s">
        <v>14</v>
      </c>
      <c r="H491" s="142">
        <v>36526</v>
      </c>
    </row>
    <row r="492" spans="1:8">
      <c r="A492" s="4" t="s">
        <v>9</v>
      </c>
      <c r="B492" s="4" t="s">
        <v>1028</v>
      </c>
      <c r="C492" s="4" t="s">
        <v>1029</v>
      </c>
      <c r="D492" s="4" t="s">
        <v>955</v>
      </c>
      <c r="E492" s="4" t="s">
        <v>13</v>
      </c>
      <c r="F492" s="4" t="s">
        <v>14</v>
      </c>
      <c r="H492" s="142">
        <v>42552</v>
      </c>
    </row>
    <row r="493" spans="1:8">
      <c r="A493" s="4" t="s">
        <v>9</v>
      </c>
      <c r="B493" s="4" t="s">
        <v>1030</v>
      </c>
      <c r="C493" s="4" t="s">
        <v>1031</v>
      </c>
      <c r="D493" s="4" t="s">
        <v>955</v>
      </c>
      <c r="E493" s="4" t="s">
        <v>13</v>
      </c>
      <c r="F493" s="4" t="s">
        <v>14</v>
      </c>
      <c r="H493" s="142">
        <v>42917</v>
      </c>
    </row>
    <row r="494" spans="1:8">
      <c r="A494" s="4" t="s">
        <v>9</v>
      </c>
      <c r="B494" s="4" t="s">
        <v>1032</v>
      </c>
      <c r="C494" s="4" t="s">
        <v>1033</v>
      </c>
      <c r="D494" s="4" t="s">
        <v>955</v>
      </c>
      <c r="E494" s="4" t="s">
        <v>13</v>
      </c>
      <c r="F494" s="4" t="s">
        <v>14</v>
      </c>
      <c r="H494" s="142">
        <v>36526</v>
      </c>
    </row>
    <row r="495" spans="1:8">
      <c r="A495" s="4" t="s">
        <v>9</v>
      </c>
      <c r="B495" s="4" t="s">
        <v>1034</v>
      </c>
      <c r="C495" s="4" t="s">
        <v>1035</v>
      </c>
      <c r="D495" s="4" t="s">
        <v>955</v>
      </c>
      <c r="E495" s="4" t="s">
        <v>13</v>
      </c>
      <c r="F495" s="4" t="s">
        <v>14</v>
      </c>
      <c r="H495" s="142">
        <v>36526</v>
      </c>
    </row>
    <row r="496" spans="1:8">
      <c r="A496" s="4" t="s">
        <v>9</v>
      </c>
      <c r="B496" s="4" t="s">
        <v>1036</v>
      </c>
      <c r="C496" s="4" t="s">
        <v>1037</v>
      </c>
      <c r="D496" s="4" t="s">
        <v>955</v>
      </c>
      <c r="E496" s="4" t="s">
        <v>13</v>
      </c>
      <c r="F496" s="4" t="s">
        <v>14</v>
      </c>
      <c r="H496" s="142">
        <v>36526</v>
      </c>
    </row>
    <row r="497" spans="1:8">
      <c r="A497" s="4" t="s">
        <v>9</v>
      </c>
      <c r="B497" s="4" t="s">
        <v>1038</v>
      </c>
      <c r="C497" s="4" t="s">
        <v>1039</v>
      </c>
      <c r="D497" s="4" t="s">
        <v>955</v>
      </c>
      <c r="E497" s="4" t="s">
        <v>13</v>
      </c>
      <c r="F497" s="4" t="s">
        <v>14</v>
      </c>
      <c r="H497" s="142">
        <v>42186</v>
      </c>
    </row>
    <row r="498" spans="1:8">
      <c r="A498" s="4" t="s">
        <v>9</v>
      </c>
      <c r="B498" s="4" t="s">
        <v>1040</v>
      </c>
      <c r="C498" s="4" t="s">
        <v>1041</v>
      </c>
      <c r="D498" s="4" t="s">
        <v>955</v>
      </c>
      <c r="E498" s="4" t="s">
        <v>13</v>
      </c>
      <c r="F498" s="4" t="s">
        <v>14</v>
      </c>
      <c r="H498" s="142">
        <v>42186</v>
      </c>
    </row>
    <row r="499" spans="1:8">
      <c r="A499" s="4" t="s">
        <v>9</v>
      </c>
      <c r="B499" s="4" t="s">
        <v>1042</v>
      </c>
      <c r="C499" s="4" t="s">
        <v>1043</v>
      </c>
      <c r="D499" s="4" t="s">
        <v>955</v>
      </c>
      <c r="E499" s="4" t="s">
        <v>13</v>
      </c>
      <c r="F499" s="4" t="s">
        <v>14</v>
      </c>
      <c r="H499" s="142">
        <v>42552</v>
      </c>
    </row>
    <row r="500" spans="1:8">
      <c r="A500" s="4" t="s">
        <v>9</v>
      </c>
      <c r="B500" s="4" t="s">
        <v>1044</v>
      </c>
      <c r="C500" s="4" t="s">
        <v>1045</v>
      </c>
      <c r="D500" s="4" t="s">
        <v>955</v>
      </c>
      <c r="E500" s="4" t="s">
        <v>13</v>
      </c>
      <c r="F500" s="4" t="s">
        <v>14</v>
      </c>
      <c r="H500" s="142">
        <v>42186</v>
      </c>
    </row>
    <row r="501" spans="1:8">
      <c r="A501" s="4" t="s">
        <v>9</v>
      </c>
      <c r="B501" s="4" t="s">
        <v>1046</v>
      </c>
      <c r="C501" s="4" t="s">
        <v>1047</v>
      </c>
      <c r="D501" s="4" t="s">
        <v>955</v>
      </c>
      <c r="E501" s="4" t="s">
        <v>13</v>
      </c>
      <c r="F501" s="4" t="s">
        <v>14</v>
      </c>
      <c r="H501" s="142">
        <v>42186</v>
      </c>
    </row>
    <row r="502" spans="1:8">
      <c r="A502" s="4" t="s">
        <v>9</v>
      </c>
      <c r="B502" s="4" t="s">
        <v>1048</v>
      </c>
      <c r="C502" s="4" t="s">
        <v>1049</v>
      </c>
      <c r="D502" s="4" t="s">
        <v>955</v>
      </c>
      <c r="E502" s="4" t="s">
        <v>13</v>
      </c>
      <c r="F502" s="4" t="s">
        <v>14</v>
      </c>
      <c r="H502" s="142">
        <v>36526</v>
      </c>
    </row>
    <row r="503" spans="1:8">
      <c r="A503" s="4" t="s">
        <v>9</v>
      </c>
      <c r="B503" s="4" t="s">
        <v>1050</v>
      </c>
      <c r="C503" s="4" t="s">
        <v>1051</v>
      </c>
      <c r="D503" s="4" t="s">
        <v>955</v>
      </c>
      <c r="E503" s="4" t="s">
        <v>13</v>
      </c>
      <c r="F503" s="4" t="s">
        <v>14</v>
      </c>
      <c r="H503" s="142">
        <v>42186</v>
      </c>
    </row>
    <row r="504" spans="1:8">
      <c r="A504" s="4" t="s">
        <v>9</v>
      </c>
      <c r="B504" s="4" t="s">
        <v>1052</v>
      </c>
      <c r="C504" s="4" t="s">
        <v>1053</v>
      </c>
      <c r="D504" s="4" t="s">
        <v>955</v>
      </c>
      <c r="E504" s="4" t="s">
        <v>13</v>
      </c>
      <c r="F504" s="4" t="s">
        <v>14</v>
      </c>
      <c r="H504" s="142">
        <v>36526</v>
      </c>
    </row>
    <row r="505" spans="1:8">
      <c r="A505" s="4" t="s">
        <v>9</v>
      </c>
      <c r="B505" s="4" t="s">
        <v>1054</v>
      </c>
      <c r="C505" s="4" t="s">
        <v>1055</v>
      </c>
      <c r="D505" s="4" t="s">
        <v>955</v>
      </c>
      <c r="E505" s="4" t="s">
        <v>13</v>
      </c>
      <c r="F505" s="4" t="s">
        <v>14</v>
      </c>
      <c r="H505" s="142">
        <v>36526</v>
      </c>
    </row>
    <row r="506" spans="1:8">
      <c r="A506" s="4" t="s">
        <v>9</v>
      </c>
      <c r="B506" s="4" t="s">
        <v>1068</v>
      </c>
      <c r="C506" s="4" t="s">
        <v>1069</v>
      </c>
      <c r="D506" s="4" t="s">
        <v>955</v>
      </c>
      <c r="E506" s="4" t="s">
        <v>13</v>
      </c>
      <c r="F506" s="4" t="s">
        <v>14</v>
      </c>
      <c r="H506" s="142">
        <v>36526</v>
      </c>
    </row>
    <row r="507" spans="1:8">
      <c r="A507" s="4" t="s">
        <v>9</v>
      </c>
      <c r="B507" s="4" t="s">
        <v>1056</v>
      </c>
      <c r="C507" s="4" t="s">
        <v>1057</v>
      </c>
      <c r="D507" s="4" t="s">
        <v>955</v>
      </c>
      <c r="E507" s="4" t="s">
        <v>13</v>
      </c>
      <c r="F507" s="4" t="s">
        <v>14</v>
      </c>
      <c r="H507" s="142">
        <v>44743</v>
      </c>
    </row>
    <row r="508" spans="1:8">
      <c r="A508" s="4" t="s">
        <v>9</v>
      </c>
      <c r="B508" s="4" t="s">
        <v>1070</v>
      </c>
      <c r="C508" s="4" t="s">
        <v>1071</v>
      </c>
      <c r="D508" s="4" t="s">
        <v>955</v>
      </c>
      <c r="E508" s="4" t="s">
        <v>13</v>
      </c>
      <c r="F508" s="4" t="s">
        <v>14</v>
      </c>
      <c r="H508" s="142">
        <v>36526</v>
      </c>
    </row>
    <row r="509" spans="1:8">
      <c r="A509" s="4" t="s">
        <v>9</v>
      </c>
      <c r="B509" s="4" t="s">
        <v>1072</v>
      </c>
      <c r="C509" s="4" t="s">
        <v>1073</v>
      </c>
      <c r="D509" s="4" t="s">
        <v>955</v>
      </c>
      <c r="E509" s="4" t="s">
        <v>13</v>
      </c>
      <c r="F509" s="4" t="s">
        <v>14</v>
      </c>
      <c r="H509" s="142">
        <v>36526</v>
      </c>
    </row>
    <row r="510" spans="1:8">
      <c r="A510" s="4" t="s">
        <v>9</v>
      </c>
      <c r="B510" s="4" t="s">
        <v>1058</v>
      </c>
      <c r="C510" s="4" t="s">
        <v>1059</v>
      </c>
      <c r="D510" s="4" t="s">
        <v>955</v>
      </c>
      <c r="E510" s="4" t="s">
        <v>13</v>
      </c>
      <c r="F510" s="4" t="s">
        <v>14</v>
      </c>
      <c r="H510" s="142">
        <v>43647</v>
      </c>
    </row>
    <row r="511" spans="1:8">
      <c r="A511" s="4" t="s">
        <v>9</v>
      </c>
      <c r="B511" s="4" t="s">
        <v>1060</v>
      </c>
      <c r="C511" s="4" t="s">
        <v>1061</v>
      </c>
      <c r="D511" s="4" t="s">
        <v>955</v>
      </c>
      <c r="E511" s="4" t="s">
        <v>13</v>
      </c>
      <c r="F511" s="4" t="s">
        <v>14</v>
      </c>
      <c r="H511" s="142">
        <v>43282</v>
      </c>
    </row>
    <row r="512" spans="1:8">
      <c r="A512" s="4" t="s">
        <v>9</v>
      </c>
      <c r="B512" s="4" t="s">
        <v>1062</v>
      </c>
      <c r="C512" s="4" t="s">
        <v>1063</v>
      </c>
      <c r="D512" s="4" t="s">
        <v>955</v>
      </c>
      <c r="E512" s="4" t="s">
        <v>13</v>
      </c>
      <c r="F512" s="4" t="s">
        <v>14</v>
      </c>
      <c r="H512" s="142">
        <v>44013</v>
      </c>
    </row>
    <row r="513" spans="1:8">
      <c r="A513" s="4" t="s">
        <v>9</v>
      </c>
      <c r="B513" s="4" t="s">
        <v>1064</v>
      </c>
      <c r="C513" s="4" t="s">
        <v>1065</v>
      </c>
      <c r="D513" s="4" t="s">
        <v>955</v>
      </c>
      <c r="E513" s="4" t="s">
        <v>13</v>
      </c>
      <c r="F513" s="4" t="s">
        <v>14</v>
      </c>
      <c r="H513" s="142">
        <v>44013</v>
      </c>
    </row>
    <row r="514" spans="1:8">
      <c r="A514" s="4" t="s">
        <v>9</v>
      </c>
      <c r="B514" s="4" t="s">
        <v>1066</v>
      </c>
      <c r="C514" s="4" t="s">
        <v>1067</v>
      </c>
      <c r="D514" s="4" t="s">
        <v>955</v>
      </c>
      <c r="E514" s="4" t="s">
        <v>13</v>
      </c>
      <c r="F514" s="4" t="s">
        <v>14</v>
      </c>
      <c r="H514" s="142">
        <v>36526</v>
      </c>
    </row>
    <row r="515" spans="1:8">
      <c r="A515" s="4" t="s">
        <v>9</v>
      </c>
      <c r="B515" s="4" t="s">
        <v>1074</v>
      </c>
      <c r="C515" s="4" t="s">
        <v>1075</v>
      </c>
      <c r="D515" s="4" t="s">
        <v>955</v>
      </c>
      <c r="E515" s="4" t="s">
        <v>13</v>
      </c>
      <c r="F515" s="4" t="s">
        <v>14</v>
      </c>
      <c r="H515" s="142">
        <v>44743</v>
      </c>
    </row>
    <row r="516" spans="1:8">
      <c r="A516" s="4" t="s">
        <v>9</v>
      </c>
      <c r="B516" s="4" t="s">
        <v>1076</v>
      </c>
      <c r="C516" s="4" t="s">
        <v>1077</v>
      </c>
      <c r="D516" s="4" t="s">
        <v>955</v>
      </c>
      <c r="E516" s="4" t="s">
        <v>13</v>
      </c>
      <c r="F516" s="4" t="s">
        <v>14</v>
      </c>
      <c r="H516" s="142">
        <v>44378</v>
      </c>
    </row>
    <row r="517" spans="1:8">
      <c r="A517" s="4" t="s">
        <v>9</v>
      </c>
      <c r="B517" s="4" t="s">
        <v>1078</v>
      </c>
      <c r="C517" s="4" t="s">
        <v>1079</v>
      </c>
      <c r="D517" s="4" t="s">
        <v>955</v>
      </c>
      <c r="E517" s="4" t="s">
        <v>13</v>
      </c>
      <c r="F517" s="4" t="s">
        <v>14</v>
      </c>
      <c r="H517" s="142">
        <v>42186</v>
      </c>
    </row>
    <row r="518" spans="1:8">
      <c r="A518" s="4" t="s">
        <v>9</v>
      </c>
      <c r="B518" s="4" t="s">
        <v>1080</v>
      </c>
      <c r="C518" s="4" t="s">
        <v>1081</v>
      </c>
      <c r="D518" s="4" t="s">
        <v>955</v>
      </c>
      <c r="E518" s="4" t="s">
        <v>13</v>
      </c>
      <c r="F518" s="4" t="s">
        <v>14</v>
      </c>
      <c r="H518" s="142">
        <v>36526</v>
      </c>
    </row>
    <row r="519" spans="1:8">
      <c r="A519" s="4" t="s">
        <v>9</v>
      </c>
      <c r="B519" s="4" t="s">
        <v>1082</v>
      </c>
      <c r="C519" s="4" t="s">
        <v>1083</v>
      </c>
      <c r="D519" s="4" t="s">
        <v>955</v>
      </c>
      <c r="E519" s="4" t="s">
        <v>13</v>
      </c>
      <c r="F519" s="4" t="s">
        <v>14</v>
      </c>
      <c r="H519" s="142">
        <v>36526</v>
      </c>
    </row>
    <row r="520" spans="1:8">
      <c r="A520" s="4" t="s">
        <v>9</v>
      </c>
      <c r="B520" s="4" t="s">
        <v>1084</v>
      </c>
      <c r="C520" s="4" t="s">
        <v>1085</v>
      </c>
      <c r="D520" s="4" t="s">
        <v>955</v>
      </c>
      <c r="E520" s="4" t="s">
        <v>13</v>
      </c>
      <c r="F520" s="4" t="s">
        <v>14</v>
      </c>
      <c r="H520" s="142">
        <v>42917</v>
      </c>
    </row>
    <row r="521" spans="1:8">
      <c r="A521" s="4" t="s">
        <v>9</v>
      </c>
      <c r="B521" s="4" t="s">
        <v>1086</v>
      </c>
      <c r="C521" s="4" t="s">
        <v>1087</v>
      </c>
      <c r="D521" s="4" t="s">
        <v>955</v>
      </c>
      <c r="E521" s="4" t="s">
        <v>13</v>
      </c>
      <c r="F521" s="4" t="s">
        <v>14</v>
      </c>
      <c r="H521" s="142">
        <v>44378</v>
      </c>
    </row>
    <row r="522" spans="1:8">
      <c r="A522" s="4" t="s">
        <v>9</v>
      </c>
      <c r="B522" s="4" t="s">
        <v>1088</v>
      </c>
      <c r="C522" s="4" t="s">
        <v>1089</v>
      </c>
      <c r="D522" s="4" t="s">
        <v>955</v>
      </c>
      <c r="E522" s="4" t="s">
        <v>13</v>
      </c>
      <c r="F522" s="4" t="s">
        <v>14</v>
      </c>
      <c r="H522" s="142">
        <v>36526</v>
      </c>
    </row>
    <row r="523" spans="1:8">
      <c r="A523" s="4" t="s">
        <v>9</v>
      </c>
      <c r="B523" s="4" t="s">
        <v>1090</v>
      </c>
      <c r="C523" s="4" t="s">
        <v>1091</v>
      </c>
      <c r="D523" s="4" t="s">
        <v>955</v>
      </c>
      <c r="E523" s="4" t="s">
        <v>13</v>
      </c>
      <c r="F523" s="4" t="s">
        <v>14</v>
      </c>
      <c r="H523" s="142">
        <v>44378</v>
      </c>
    </row>
    <row r="524" spans="1:8">
      <c r="A524" s="4" t="s">
        <v>9</v>
      </c>
      <c r="B524" s="4" t="s">
        <v>1092</v>
      </c>
      <c r="C524" s="4" t="s">
        <v>1093</v>
      </c>
      <c r="D524" s="4" t="s">
        <v>955</v>
      </c>
      <c r="E524" s="4" t="s">
        <v>13</v>
      </c>
      <c r="F524" s="4" t="s">
        <v>14</v>
      </c>
      <c r="H524" s="142">
        <v>44013</v>
      </c>
    </row>
    <row r="525" spans="1:8">
      <c r="A525" s="4" t="s">
        <v>9</v>
      </c>
      <c r="B525" s="4" t="s">
        <v>1094</v>
      </c>
      <c r="C525" s="4" t="s">
        <v>1095</v>
      </c>
      <c r="D525" s="4" t="s">
        <v>955</v>
      </c>
      <c r="E525" s="4" t="s">
        <v>13</v>
      </c>
      <c r="F525" s="4" t="s">
        <v>14</v>
      </c>
      <c r="H525" s="142">
        <v>44378</v>
      </c>
    </row>
    <row r="526" spans="1:8">
      <c r="A526" s="4" t="s">
        <v>9</v>
      </c>
      <c r="B526" s="4" t="s">
        <v>1096</v>
      </c>
      <c r="C526" s="4" t="s">
        <v>1097</v>
      </c>
      <c r="D526" s="4" t="s">
        <v>955</v>
      </c>
      <c r="E526" s="4" t="s">
        <v>13</v>
      </c>
      <c r="F526" s="4" t="s">
        <v>14</v>
      </c>
      <c r="H526" s="142">
        <v>36526</v>
      </c>
    </row>
    <row r="527" spans="1:8">
      <c r="A527" s="4" t="s">
        <v>9</v>
      </c>
      <c r="B527" s="4" t="s">
        <v>1098</v>
      </c>
      <c r="C527" s="4" t="s">
        <v>1099</v>
      </c>
      <c r="D527" s="4" t="s">
        <v>955</v>
      </c>
      <c r="E527" s="4" t="s">
        <v>13</v>
      </c>
      <c r="F527" s="4" t="s">
        <v>14</v>
      </c>
      <c r="H527" s="142">
        <v>43282</v>
      </c>
    </row>
    <row r="528" spans="1:8">
      <c r="A528" s="4" t="s">
        <v>9</v>
      </c>
      <c r="B528" s="4" t="s">
        <v>1100</v>
      </c>
      <c r="C528" s="4" t="s">
        <v>1101</v>
      </c>
      <c r="D528" s="4" t="s">
        <v>955</v>
      </c>
      <c r="E528" s="4" t="s">
        <v>13</v>
      </c>
      <c r="F528" s="4" t="s">
        <v>14</v>
      </c>
      <c r="H528" s="142">
        <v>36526</v>
      </c>
    </row>
    <row r="529" spans="1:8">
      <c r="A529" s="4" t="s">
        <v>9</v>
      </c>
      <c r="B529" s="4" t="s">
        <v>1102</v>
      </c>
      <c r="C529" s="4" t="s">
        <v>1103</v>
      </c>
      <c r="D529" s="4" t="s">
        <v>955</v>
      </c>
      <c r="E529" s="4" t="s">
        <v>13</v>
      </c>
      <c r="F529" s="4" t="s">
        <v>14</v>
      </c>
      <c r="H529" s="142">
        <v>36526</v>
      </c>
    </row>
    <row r="530" spans="1:8">
      <c r="A530" s="4" t="s">
        <v>9</v>
      </c>
      <c r="B530" s="4" t="s">
        <v>1104</v>
      </c>
      <c r="C530" s="4" t="s">
        <v>1105</v>
      </c>
      <c r="D530" s="4" t="s">
        <v>955</v>
      </c>
      <c r="E530" s="4" t="s">
        <v>13</v>
      </c>
      <c r="F530" s="4" t="s">
        <v>14</v>
      </c>
      <c r="H530" s="142">
        <v>42186</v>
      </c>
    </row>
    <row r="531" spans="1:8">
      <c r="A531" s="4" t="s">
        <v>9</v>
      </c>
      <c r="B531" s="4" t="s">
        <v>1106</v>
      </c>
      <c r="C531" s="4" t="s">
        <v>1107</v>
      </c>
      <c r="D531" s="4" t="s">
        <v>955</v>
      </c>
      <c r="E531" s="4" t="s">
        <v>13</v>
      </c>
      <c r="F531" s="4" t="s">
        <v>14</v>
      </c>
      <c r="H531" s="142">
        <v>44013</v>
      </c>
    </row>
    <row r="532" spans="1:8">
      <c r="A532" s="4" t="s">
        <v>9</v>
      </c>
      <c r="B532" s="4" t="s">
        <v>1108</v>
      </c>
      <c r="C532" s="4" t="s">
        <v>1109</v>
      </c>
      <c r="D532" s="4" t="s">
        <v>955</v>
      </c>
      <c r="E532" s="4" t="s">
        <v>13</v>
      </c>
      <c r="F532" s="4" t="s">
        <v>14</v>
      </c>
      <c r="H532" s="142">
        <v>42552</v>
      </c>
    </row>
    <row r="533" spans="1:8">
      <c r="A533" s="4" t="s">
        <v>9</v>
      </c>
      <c r="B533" s="4" t="s">
        <v>1110</v>
      </c>
      <c r="C533" s="4" t="s">
        <v>1111</v>
      </c>
      <c r="D533" s="4" t="s">
        <v>955</v>
      </c>
      <c r="E533" s="4" t="s">
        <v>13</v>
      </c>
      <c r="F533" s="4" t="s">
        <v>14</v>
      </c>
      <c r="H533" s="142">
        <v>42917</v>
      </c>
    </row>
    <row r="534" spans="1:8">
      <c r="A534" s="4" t="s">
        <v>9</v>
      </c>
      <c r="B534" s="4" t="s">
        <v>1112</v>
      </c>
      <c r="C534" s="4" t="s">
        <v>1113</v>
      </c>
      <c r="D534" s="4" t="s">
        <v>955</v>
      </c>
      <c r="E534" s="4" t="s">
        <v>13</v>
      </c>
      <c r="F534" s="4" t="s">
        <v>14</v>
      </c>
      <c r="H534" s="142">
        <v>44743</v>
      </c>
    </row>
    <row r="535" spans="1:8">
      <c r="A535" s="4" t="s">
        <v>9</v>
      </c>
      <c r="B535" s="4" t="s">
        <v>1114</v>
      </c>
      <c r="C535" s="4" t="s">
        <v>1115</v>
      </c>
      <c r="D535" s="4" t="s">
        <v>955</v>
      </c>
      <c r="E535" s="4" t="s">
        <v>13</v>
      </c>
      <c r="F535" s="4" t="s">
        <v>14</v>
      </c>
      <c r="H535" s="142">
        <v>36526</v>
      </c>
    </row>
    <row r="536" spans="1:8">
      <c r="A536" s="4" t="s">
        <v>9</v>
      </c>
      <c r="B536" s="4" t="s">
        <v>1116</v>
      </c>
      <c r="C536" s="4" t="s">
        <v>1117</v>
      </c>
      <c r="D536" s="4" t="s">
        <v>955</v>
      </c>
      <c r="E536" s="4" t="s">
        <v>13</v>
      </c>
      <c r="F536" s="4" t="s">
        <v>14</v>
      </c>
      <c r="H536" s="142">
        <v>44743</v>
      </c>
    </row>
    <row r="537" spans="1:8">
      <c r="A537" s="4" t="s">
        <v>9</v>
      </c>
      <c r="B537" s="4" t="s">
        <v>1118</v>
      </c>
      <c r="C537" s="4" t="s">
        <v>1119</v>
      </c>
      <c r="D537" s="4" t="s">
        <v>955</v>
      </c>
      <c r="E537" s="4" t="s">
        <v>13</v>
      </c>
      <c r="F537" s="4" t="s">
        <v>14</v>
      </c>
      <c r="H537" s="142">
        <v>36526</v>
      </c>
    </row>
    <row r="538" spans="1:8">
      <c r="A538" s="4" t="s">
        <v>9</v>
      </c>
      <c r="B538" s="4" t="s">
        <v>1120</v>
      </c>
      <c r="C538" s="4" t="s">
        <v>1121</v>
      </c>
      <c r="D538" s="4" t="s">
        <v>955</v>
      </c>
      <c r="E538" s="4" t="s">
        <v>13</v>
      </c>
      <c r="F538" s="4" t="s">
        <v>14</v>
      </c>
      <c r="H538" s="142">
        <v>43647</v>
      </c>
    </row>
    <row r="539" spans="1:8">
      <c r="A539" s="4" t="s">
        <v>9</v>
      </c>
      <c r="B539" s="4" t="s">
        <v>1122</v>
      </c>
      <c r="C539" s="4" t="s">
        <v>1123</v>
      </c>
      <c r="D539" s="4" t="s">
        <v>955</v>
      </c>
      <c r="E539" s="4" t="s">
        <v>13</v>
      </c>
      <c r="F539" s="4" t="s">
        <v>14</v>
      </c>
      <c r="H539" s="142">
        <v>43647</v>
      </c>
    </row>
    <row r="540" spans="1:8">
      <c r="A540" s="4" t="s">
        <v>9</v>
      </c>
      <c r="B540" s="4" t="s">
        <v>1124</v>
      </c>
      <c r="C540" s="4" t="s">
        <v>1125</v>
      </c>
      <c r="D540" s="4" t="s">
        <v>955</v>
      </c>
      <c r="E540" s="4" t="s">
        <v>13</v>
      </c>
      <c r="F540" s="4" t="s">
        <v>14</v>
      </c>
      <c r="H540" s="142">
        <v>36526</v>
      </c>
    </row>
    <row r="541" spans="1:8">
      <c r="A541" s="4" t="s">
        <v>9</v>
      </c>
      <c r="B541" s="4" t="s">
        <v>1126</v>
      </c>
      <c r="C541" s="4" t="s">
        <v>1127</v>
      </c>
      <c r="D541" s="4" t="s">
        <v>955</v>
      </c>
      <c r="E541" s="4" t="s">
        <v>13</v>
      </c>
      <c r="F541" s="4" t="s">
        <v>14</v>
      </c>
      <c r="H541" s="142">
        <v>36526</v>
      </c>
    </row>
    <row r="542" spans="1:8">
      <c r="A542" s="4" t="s">
        <v>9</v>
      </c>
      <c r="B542" s="4" t="s">
        <v>1128</v>
      </c>
      <c r="C542" s="4" t="s">
        <v>1129</v>
      </c>
      <c r="D542" s="4" t="s">
        <v>955</v>
      </c>
      <c r="E542" s="4" t="s">
        <v>13</v>
      </c>
      <c r="F542" s="4" t="s">
        <v>14</v>
      </c>
      <c r="H542" s="142">
        <v>43282</v>
      </c>
    </row>
    <row r="543" spans="1:8">
      <c r="A543" s="4" t="s">
        <v>9</v>
      </c>
      <c r="B543" s="4" t="s">
        <v>1130</v>
      </c>
      <c r="C543" s="4" t="s">
        <v>1131</v>
      </c>
      <c r="D543" s="4" t="s">
        <v>955</v>
      </c>
      <c r="E543" s="4" t="s">
        <v>13</v>
      </c>
      <c r="F543" s="4" t="s">
        <v>14</v>
      </c>
      <c r="H543" s="142">
        <v>36526</v>
      </c>
    </row>
    <row r="544" spans="1:8">
      <c r="A544" s="4" t="s">
        <v>9</v>
      </c>
      <c r="B544" s="4" t="s">
        <v>1132</v>
      </c>
      <c r="C544" s="4" t="s">
        <v>1133</v>
      </c>
      <c r="D544" s="4" t="s">
        <v>955</v>
      </c>
      <c r="E544" s="4" t="s">
        <v>13</v>
      </c>
      <c r="F544" s="4" t="s">
        <v>14</v>
      </c>
      <c r="H544" s="142">
        <v>36526</v>
      </c>
    </row>
    <row r="545" spans="1:8">
      <c r="A545" s="4" t="s">
        <v>9</v>
      </c>
      <c r="B545" s="4" t="s">
        <v>1134</v>
      </c>
      <c r="C545" s="4" t="s">
        <v>1135</v>
      </c>
      <c r="D545" s="4" t="s">
        <v>955</v>
      </c>
      <c r="E545" s="4" t="s">
        <v>13</v>
      </c>
      <c r="F545" s="4" t="s">
        <v>14</v>
      </c>
      <c r="H545" s="142">
        <v>43647</v>
      </c>
    </row>
    <row r="546" spans="1:8">
      <c r="A546" s="4" t="s">
        <v>9</v>
      </c>
      <c r="B546" s="4" t="s">
        <v>1136</v>
      </c>
      <c r="C546" s="4" t="s">
        <v>1137</v>
      </c>
      <c r="D546" s="4" t="s">
        <v>955</v>
      </c>
      <c r="E546" s="4" t="s">
        <v>13</v>
      </c>
      <c r="F546" s="4" t="s">
        <v>14</v>
      </c>
      <c r="H546" s="142">
        <v>36526</v>
      </c>
    </row>
    <row r="547" spans="1:8">
      <c r="A547" s="4" t="s">
        <v>9</v>
      </c>
      <c r="B547" s="4" t="s">
        <v>1138</v>
      </c>
      <c r="C547" s="4" t="s">
        <v>1139</v>
      </c>
      <c r="D547" s="4" t="s">
        <v>955</v>
      </c>
      <c r="E547" s="4" t="s">
        <v>13</v>
      </c>
      <c r="F547" s="4" t="s">
        <v>14</v>
      </c>
      <c r="H547" s="142">
        <v>42186</v>
      </c>
    </row>
    <row r="548" spans="1:8">
      <c r="A548" s="4" t="s">
        <v>9</v>
      </c>
      <c r="B548" s="4" t="s">
        <v>1140</v>
      </c>
      <c r="C548" s="4" t="s">
        <v>1141</v>
      </c>
      <c r="D548" s="4" t="s">
        <v>955</v>
      </c>
      <c r="E548" s="4" t="s">
        <v>13</v>
      </c>
      <c r="F548" s="4" t="s">
        <v>14</v>
      </c>
      <c r="H548" s="142">
        <v>43647</v>
      </c>
    </row>
    <row r="549" spans="1:8">
      <c r="A549" s="4" t="s">
        <v>9</v>
      </c>
      <c r="B549" s="4" t="s">
        <v>1142</v>
      </c>
      <c r="C549" s="4" t="s">
        <v>1143</v>
      </c>
      <c r="D549" s="4" t="s">
        <v>955</v>
      </c>
      <c r="E549" s="4" t="s">
        <v>13</v>
      </c>
      <c r="F549" s="4" t="s">
        <v>14</v>
      </c>
      <c r="H549" s="142">
        <v>43647</v>
      </c>
    </row>
    <row r="550" spans="1:8">
      <c r="A550" s="4" t="s">
        <v>9</v>
      </c>
      <c r="B550" s="4" t="s">
        <v>1144</v>
      </c>
      <c r="C550" s="4" t="s">
        <v>1145</v>
      </c>
      <c r="D550" s="4" t="s">
        <v>955</v>
      </c>
      <c r="E550" s="4" t="s">
        <v>13</v>
      </c>
      <c r="F550" s="4" t="s">
        <v>14</v>
      </c>
      <c r="H550" s="142">
        <v>42917</v>
      </c>
    </row>
    <row r="551" spans="1:8">
      <c r="A551" s="4" t="s">
        <v>9</v>
      </c>
      <c r="B551" s="4" t="s">
        <v>1146</v>
      </c>
      <c r="C551" s="4" t="s">
        <v>1147</v>
      </c>
      <c r="D551" s="4" t="s">
        <v>955</v>
      </c>
      <c r="E551" s="4" t="s">
        <v>13</v>
      </c>
      <c r="F551" s="4" t="s">
        <v>14</v>
      </c>
      <c r="H551" s="142">
        <v>40725</v>
      </c>
    </row>
    <row r="552" spans="1:8">
      <c r="A552" s="4" t="s">
        <v>9</v>
      </c>
      <c r="B552" s="4" t="s">
        <v>1148</v>
      </c>
      <c r="C552" s="4" t="s">
        <v>1149</v>
      </c>
      <c r="D552" s="4" t="s">
        <v>955</v>
      </c>
      <c r="E552" s="4" t="s">
        <v>13</v>
      </c>
      <c r="F552" s="4" t="s">
        <v>14</v>
      </c>
      <c r="H552" s="142">
        <v>43282</v>
      </c>
    </row>
    <row r="553" spans="1:8">
      <c r="A553" s="4" t="s">
        <v>9</v>
      </c>
      <c r="B553" s="4" t="s">
        <v>1150</v>
      </c>
      <c r="C553" s="4" t="s">
        <v>1151</v>
      </c>
      <c r="D553" s="4" t="s">
        <v>955</v>
      </c>
      <c r="E553" s="4" t="s">
        <v>13</v>
      </c>
      <c r="F553" s="4" t="s">
        <v>14</v>
      </c>
      <c r="H553" s="142">
        <v>40725</v>
      </c>
    </row>
    <row r="554" spans="1:8">
      <c r="A554" s="4" t="s">
        <v>9</v>
      </c>
      <c r="B554" s="4" t="s">
        <v>1152</v>
      </c>
      <c r="C554" s="4" t="s">
        <v>1153</v>
      </c>
      <c r="D554" s="4" t="s">
        <v>955</v>
      </c>
      <c r="E554" s="4" t="s">
        <v>13</v>
      </c>
      <c r="F554" s="4" t="s">
        <v>14</v>
      </c>
      <c r="H554" s="142">
        <v>40725</v>
      </c>
    </row>
    <row r="555" spans="1:8">
      <c r="A555" s="4" t="s">
        <v>9</v>
      </c>
      <c r="B555" s="4" t="s">
        <v>1154</v>
      </c>
      <c r="C555" s="4" t="s">
        <v>1155</v>
      </c>
      <c r="D555" s="4" t="s">
        <v>955</v>
      </c>
      <c r="E555" s="4" t="s">
        <v>13</v>
      </c>
      <c r="F555" s="4" t="s">
        <v>14</v>
      </c>
      <c r="H555" s="142">
        <v>40725</v>
      </c>
    </row>
    <row r="556" spans="1:8">
      <c r="A556" s="4" t="s">
        <v>9</v>
      </c>
      <c r="B556" s="4" t="s">
        <v>1156</v>
      </c>
      <c r="C556" s="4" t="s">
        <v>1157</v>
      </c>
      <c r="D556" s="4" t="s">
        <v>955</v>
      </c>
      <c r="E556" s="4" t="s">
        <v>13</v>
      </c>
      <c r="F556" s="4" t="s">
        <v>14</v>
      </c>
      <c r="H556" s="142">
        <v>40725</v>
      </c>
    </row>
    <row r="557" spans="1:8">
      <c r="A557" s="4" t="s">
        <v>9</v>
      </c>
      <c r="B557" s="4" t="s">
        <v>1158</v>
      </c>
      <c r="C557" s="4" t="s">
        <v>1159</v>
      </c>
      <c r="D557" s="4" t="s">
        <v>955</v>
      </c>
      <c r="E557" s="4" t="s">
        <v>13</v>
      </c>
      <c r="F557" s="4" t="s">
        <v>14</v>
      </c>
      <c r="H557" s="142">
        <v>42186</v>
      </c>
    </row>
    <row r="558" spans="1:8">
      <c r="A558" s="4" t="s">
        <v>9</v>
      </c>
      <c r="B558" s="4" t="s">
        <v>1160</v>
      </c>
      <c r="C558" s="4" t="s">
        <v>1161</v>
      </c>
      <c r="D558" s="4" t="s">
        <v>955</v>
      </c>
      <c r="E558" s="4" t="s">
        <v>13</v>
      </c>
      <c r="F558" s="4" t="s">
        <v>14</v>
      </c>
      <c r="H558" s="142">
        <v>44378</v>
      </c>
    </row>
    <row r="559" spans="1:8">
      <c r="A559" s="4" t="s">
        <v>9</v>
      </c>
      <c r="B559" s="4" t="s">
        <v>1162</v>
      </c>
      <c r="C559" s="4" t="s">
        <v>1163</v>
      </c>
      <c r="D559" s="4" t="s">
        <v>955</v>
      </c>
      <c r="E559" s="4" t="s">
        <v>13</v>
      </c>
      <c r="F559" s="4" t="s">
        <v>14</v>
      </c>
      <c r="H559" s="142">
        <v>40725</v>
      </c>
    </row>
    <row r="560" spans="1:8">
      <c r="A560" s="4" t="s">
        <v>9</v>
      </c>
      <c r="B560" s="4" t="s">
        <v>1164</v>
      </c>
      <c r="C560" s="4" t="s">
        <v>1165</v>
      </c>
      <c r="D560" s="4" t="s">
        <v>955</v>
      </c>
      <c r="E560" s="4" t="s">
        <v>13</v>
      </c>
      <c r="F560" s="4" t="s">
        <v>14</v>
      </c>
      <c r="H560" s="142">
        <v>42552</v>
      </c>
    </row>
    <row r="561" spans="1:8">
      <c r="A561" s="4" t="s">
        <v>9</v>
      </c>
      <c r="B561" s="4" t="s">
        <v>1329</v>
      </c>
      <c r="C561" s="4" t="s">
        <v>1330</v>
      </c>
      <c r="D561" s="4" t="s">
        <v>955</v>
      </c>
      <c r="E561" s="4" t="s">
        <v>13</v>
      </c>
      <c r="F561" s="4" t="s">
        <v>14</v>
      </c>
      <c r="H561" s="142">
        <v>41091</v>
      </c>
    </row>
    <row r="562" spans="1:8">
      <c r="A562" s="4" t="s">
        <v>9</v>
      </c>
      <c r="B562" s="4" t="s">
        <v>1331</v>
      </c>
      <c r="C562" s="4" t="s">
        <v>1332</v>
      </c>
      <c r="D562" s="4" t="s">
        <v>955</v>
      </c>
      <c r="E562" s="4" t="s">
        <v>13</v>
      </c>
      <c r="F562" s="4" t="s">
        <v>14</v>
      </c>
      <c r="H562" s="142">
        <v>41091</v>
      </c>
    </row>
    <row r="563" spans="1:8">
      <c r="A563" s="4" t="s">
        <v>9</v>
      </c>
      <c r="B563" s="4" t="s">
        <v>1166</v>
      </c>
      <c r="C563" s="4" t="s">
        <v>1167</v>
      </c>
      <c r="D563" s="4" t="s">
        <v>955</v>
      </c>
      <c r="E563" s="4" t="s">
        <v>13</v>
      </c>
      <c r="F563" s="4" t="s">
        <v>14</v>
      </c>
      <c r="H563" s="142">
        <v>41091</v>
      </c>
    </row>
    <row r="564" spans="1:8">
      <c r="A564" s="4" t="s">
        <v>9</v>
      </c>
      <c r="B564" s="4" t="s">
        <v>1168</v>
      </c>
      <c r="C564" s="4" t="s">
        <v>1169</v>
      </c>
      <c r="D564" s="4" t="s">
        <v>955</v>
      </c>
      <c r="E564" s="4" t="s">
        <v>13</v>
      </c>
      <c r="F564" s="4" t="s">
        <v>14</v>
      </c>
      <c r="H564" s="142">
        <v>42186</v>
      </c>
    </row>
    <row r="565" spans="1:8">
      <c r="A565" s="4" t="s">
        <v>9</v>
      </c>
      <c r="B565" s="4" t="s">
        <v>1170</v>
      </c>
      <c r="C565" s="4" t="s">
        <v>1171</v>
      </c>
      <c r="D565" s="4" t="s">
        <v>955</v>
      </c>
      <c r="E565" s="4" t="s">
        <v>13</v>
      </c>
      <c r="F565" s="4" t="s">
        <v>14</v>
      </c>
      <c r="H565" s="142">
        <v>41091</v>
      </c>
    </row>
    <row r="566" spans="1:8">
      <c r="A566" s="4" t="s">
        <v>9</v>
      </c>
      <c r="B566" s="4" t="s">
        <v>1172</v>
      </c>
      <c r="C566" s="4" t="s">
        <v>1173</v>
      </c>
      <c r="D566" s="4" t="s">
        <v>955</v>
      </c>
      <c r="E566" s="4" t="s">
        <v>13</v>
      </c>
      <c r="F566" s="4" t="s">
        <v>14</v>
      </c>
      <c r="H566" s="142">
        <v>42186</v>
      </c>
    </row>
    <row r="567" spans="1:8">
      <c r="A567" s="4" t="s">
        <v>9</v>
      </c>
      <c r="B567" s="4" t="s">
        <v>1174</v>
      </c>
      <c r="C567" s="4" t="s">
        <v>1175</v>
      </c>
      <c r="D567" s="4" t="s">
        <v>955</v>
      </c>
      <c r="E567" s="4" t="s">
        <v>13</v>
      </c>
      <c r="F567" s="4" t="s">
        <v>14</v>
      </c>
      <c r="H567" s="142">
        <v>42186</v>
      </c>
    </row>
    <row r="568" spans="1:8">
      <c r="A568" s="4" t="s">
        <v>9</v>
      </c>
      <c r="B568" s="4" t="s">
        <v>1176</v>
      </c>
      <c r="C568" s="4" t="s">
        <v>1177</v>
      </c>
      <c r="D568" s="4" t="s">
        <v>955</v>
      </c>
      <c r="E568" s="4" t="s">
        <v>13</v>
      </c>
      <c r="F568" s="4" t="s">
        <v>14</v>
      </c>
      <c r="H568" s="142">
        <v>44013</v>
      </c>
    </row>
    <row r="569" spans="1:8">
      <c r="A569" s="4" t="s">
        <v>9</v>
      </c>
      <c r="B569" s="4" t="s">
        <v>1178</v>
      </c>
      <c r="C569" s="4" t="s">
        <v>1179</v>
      </c>
      <c r="D569" s="4" t="s">
        <v>955</v>
      </c>
      <c r="E569" s="4" t="s">
        <v>13</v>
      </c>
      <c r="F569" s="4" t="s">
        <v>14</v>
      </c>
      <c r="H569" s="142">
        <v>42186</v>
      </c>
    </row>
    <row r="570" spans="1:8">
      <c r="A570" s="4" t="s">
        <v>9</v>
      </c>
      <c r="B570" s="4" t="s">
        <v>1180</v>
      </c>
      <c r="C570" s="4" t="s">
        <v>1181</v>
      </c>
      <c r="D570" s="4" t="s">
        <v>955</v>
      </c>
      <c r="E570" s="4" t="s">
        <v>13</v>
      </c>
      <c r="F570" s="4" t="s">
        <v>14</v>
      </c>
      <c r="H570" s="142">
        <v>41091</v>
      </c>
    </row>
    <row r="571" spans="1:8">
      <c r="A571" s="4" t="s">
        <v>9</v>
      </c>
      <c r="B571" s="4" t="s">
        <v>1182</v>
      </c>
      <c r="C571" s="4" t="s">
        <v>1183</v>
      </c>
      <c r="D571" s="4" t="s">
        <v>955</v>
      </c>
      <c r="E571" s="4" t="s">
        <v>13</v>
      </c>
      <c r="F571" s="4" t="s">
        <v>14</v>
      </c>
      <c r="H571" s="142">
        <v>42552</v>
      </c>
    </row>
    <row r="572" spans="1:8">
      <c r="A572" s="4" t="s">
        <v>9</v>
      </c>
      <c r="B572" s="4" t="s">
        <v>1184</v>
      </c>
      <c r="C572" s="4" t="s">
        <v>1185</v>
      </c>
      <c r="D572" s="4" t="s">
        <v>955</v>
      </c>
      <c r="E572" s="4" t="s">
        <v>13</v>
      </c>
      <c r="F572" s="4" t="s">
        <v>14</v>
      </c>
      <c r="H572" s="142">
        <v>42186</v>
      </c>
    </row>
    <row r="573" spans="1:8">
      <c r="A573" s="4" t="s">
        <v>9</v>
      </c>
      <c r="B573" s="4" t="s">
        <v>1186</v>
      </c>
      <c r="C573" s="4" t="s">
        <v>1187</v>
      </c>
      <c r="D573" s="4" t="s">
        <v>955</v>
      </c>
      <c r="E573" s="4" t="s">
        <v>13</v>
      </c>
      <c r="F573" s="4" t="s">
        <v>14</v>
      </c>
      <c r="H573" s="142">
        <v>42186</v>
      </c>
    </row>
    <row r="574" spans="1:8">
      <c r="A574" s="4" t="s">
        <v>9</v>
      </c>
      <c r="B574" s="4" t="s">
        <v>1188</v>
      </c>
      <c r="C574" s="4" t="s">
        <v>1189</v>
      </c>
      <c r="D574" s="4" t="s">
        <v>955</v>
      </c>
      <c r="E574" s="4" t="s">
        <v>13</v>
      </c>
      <c r="F574" s="4" t="s">
        <v>14</v>
      </c>
      <c r="H574" s="142">
        <v>45474</v>
      </c>
    </row>
    <row r="575" spans="1:8">
      <c r="A575" s="4" t="s">
        <v>9</v>
      </c>
      <c r="B575" s="4" t="s">
        <v>1190</v>
      </c>
      <c r="C575" s="4" t="s">
        <v>1191</v>
      </c>
      <c r="D575" s="4" t="s">
        <v>955</v>
      </c>
      <c r="E575" s="4" t="s">
        <v>13</v>
      </c>
      <c r="F575" s="4" t="s">
        <v>14</v>
      </c>
      <c r="H575" s="142">
        <v>42552</v>
      </c>
    </row>
    <row r="576" spans="1:8">
      <c r="A576" s="4" t="s">
        <v>9</v>
      </c>
      <c r="B576" s="4" t="s">
        <v>1192</v>
      </c>
      <c r="C576" s="4" t="s">
        <v>1193</v>
      </c>
      <c r="D576" s="4" t="s">
        <v>955</v>
      </c>
      <c r="E576" s="4" t="s">
        <v>13</v>
      </c>
      <c r="F576" s="4" t="s">
        <v>14</v>
      </c>
      <c r="H576" s="142">
        <v>42552</v>
      </c>
    </row>
    <row r="577" spans="1:8">
      <c r="A577" s="4" t="s">
        <v>9</v>
      </c>
      <c r="B577" s="4" t="s">
        <v>1194</v>
      </c>
      <c r="C577" s="4" t="s">
        <v>1195</v>
      </c>
      <c r="D577" s="4" t="s">
        <v>955</v>
      </c>
      <c r="E577" s="4" t="s">
        <v>13</v>
      </c>
      <c r="F577" s="4" t="s">
        <v>14</v>
      </c>
      <c r="H577" s="142">
        <v>42186</v>
      </c>
    </row>
    <row r="578" spans="1:8">
      <c r="A578" s="4" t="s">
        <v>9</v>
      </c>
      <c r="B578" s="4" t="s">
        <v>1196</v>
      </c>
      <c r="C578" s="4" t="s">
        <v>1197</v>
      </c>
      <c r="D578" s="4" t="s">
        <v>955</v>
      </c>
      <c r="E578" s="4" t="s">
        <v>13</v>
      </c>
      <c r="F578" s="4" t="s">
        <v>14</v>
      </c>
      <c r="H578" s="142">
        <v>41821</v>
      </c>
    </row>
    <row r="579" spans="1:8">
      <c r="A579" s="4" t="s">
        <v>9</v>
      </c>
      <c r="B579" s="4" t="s">
        <v>1198</v>
      </c>
      <c r="C579" s="4" t="s">
        <v>1199</v>
      </c>
      <c r="D579" s="4" t="s">
        <v>955</v>
      </c>
      <c r="E579" s="4" t="s">
        <v>13</v>
      </c>
      <c r="F579" s="4" t="s">
        <v>14</v>
      </c>
      <c r="H579" s="142">
        <v>41821</v>
      </c>
    </row>
    <row r="580" spans="1:8">
      <c r="A580" s="4" t="s">
        <v>9</v>
      </c>
      <c r="B580" s="4" t="s">
        <v>1200</v>
      </c>
      <c r="C580" s="4" t="s">
        <v>1201</v>
      </c>
      <c r="D580" s="4" t="s">
        <v>955</v>
      </c>
      <c r="E580" s="4" t="s">
        <v>13</v>
      </c>
      <c r="F580" s="4" t="s">
        <v>14</v>
      </c>
      <c r="H580" s="142">
        <v>41821</v>
      </c>
    </row>
    <row r="581" spans="1:8">
      <c r="A581" s="4" t="s">
        <v>9</v>
      </c>
      <c r="B581" s="4" t="s">
        <v>1202</v>
      </c>
      <c r="C581" s="4" t="s">
        <v>1203</v>
      </c>
      <c r="D581" s="4" t="s">
        <v>955</v>
      </c>
      <c r="E581" s="4" t="s">
        <v>13</v>
      </c>
      <c r="F581" s="4" t="s">
        <v>14</v>
      </c>
      <c r="H581" s="142">
        <v>41821</v>
      </c>
    </row>
    <row r="582" spans="1:8">
      <c r="A582" s="4" t="s">
        <v>9</v>
      </c>
      <c r="B582" s="4" t="s">
        <v>1204</v>
      </c>
      <c r="C582" s="4" t="s">
        <v>1205</v>
      </c>
      <c r="D582" s="4" t="s">
        <v>955</v>
      </c>
      <c r="E582" s="4" t="s">
        <v>13</v>
      </c>
      <c r="F582" s="4" t="s">
        <v>14</v>
      </c>
      <c r="H582" s="142">
        <v>41821</v>
      </c>
    </row>
    <row r="583" spans="1:8">
      <c r="A583" s="4" t="s">
        <v>9</v>
      </c>
      <c r="B583" s="4" t="s">
        <v>1206</v>
      </c>
      <c r="C583" s="4" t="s">
        <v>1207</v>
      </c>
      <c r="D583" s="4" t="s">
        <v>955</v>
      </c>
      <c r="E583" s="4" t="s">
        <v>13</v>
      </c>
      <c r="F583" s="4" t="s">
        <v>14</v>
      </c>
      <c r="H583" s="142">
        <v>41821</v>
      </c>
    </row>
    <row r="584" spans="1:8">
      <c r="A584" s="4" t="s">
        <v>9</v>
      </c>
      <c r="B584" s="4" t="s">
        <v>1208</v>
      </c>
      <c r="C584" s="4" t="s">
        <v>1209</v>
      </c>
      <c r="D584" s="4" t="s">
        <v>955</v>
      </c>
      <c r="E584" s="4" t="s">
        <v>13</v>
      </c>
      <c r="F584" s="4" t="s">
        <v>14</v>
      </c>
      <c r="H584" s="142">
        <v>41821</v>
      </c>
    </row>
    <row r="585" spans="1:8">
      <c r="A585" s="4" t="s">
        <v>9</v>
      </c>
      <c r="B585" s="4" t="s">
        <v>1210</v>
      </c>
      <c r="C585" s="4" t="s">
        <v>1211</v>
      </c>
      <c r="D585" s="4" t="s">
        <v>955</v>
      </c>
      <c r="E585" s="4" t="s">
        <v>13</v>
      </c>
      <c r="F585" s="4" t="s">
        <v>14</v>
      </c>
      <c r="H585" s="142">
        <v>41821</v>
      </c>
    </row>
    <row r="586" spans="1:8">
      <c r="A586" s="4" t="s">
        <v>9</v>
      </c>
      <c r="B586" s="4" t="s">
        <v>1212</v>
      </c>
      <c r="C586" s="4" t="s">
        <v>1213</v>
      </c>
      <c r="D586" s="4" t="s">
        <v>955</v>
      </c>
      <c r="E586" s="4" t="s">
        <v>13</v>
      </c>
      <c r="F586" s="4" t="s">
        <v>14</v>
      </c>
      <c r="H586" s="142">
        <v>44013</v>
      </c>
    </row>
    <row r="587" spans="1:8">
      <c r="A587" s="4" t="s">
        <v>9</v>
      </c>
      <c r="B587" s="4" t="s">
        <v>1214</v>
      </c>
      <c r="C587" s="4" t="s">
        <v>1215</v>
      </c>
      <c r="D587" s="4" t="s">
        <v>955</v>
      </c>
      <c r="E587" s="4" t="s">
        <v>13</v>
      </c>
      <c r="F587" s="4" t="s">
        <v>14</v>
      </c>
      <c r="H587" s="142">
        <v>42186</v>
      </c>
    </row>
    <row r="588" spans="1:8">
      <c r="A588" s="4" t="s">
        <v>9</v>
      </c>
      <c r="B588" s="4" t="s">
        <v>1216</v>
      </c>
      <c r="C588" s="4" t="s">
        <v>1217</v>
      </c>
      <c r="D588" s="4" t="s">
        <v>955</v>
      </c>
      <c r="E588" s="4" t="s">
        <v>13</v>
      </c>
      <c r="F588" s="4" t="s">
        <v>14</v>
      </c>
      <c r="H588" s="142">
        <v>42186</v>
      </c>
    </row>
    <row r="589" spans="1:8">
      <c r="A589" s="4" t="s">
        <v>9</v>
      </c>
      <c r="B589" s="4" t="s">
        <v>1218</v>
      </c>
      <c r="C589" s="4" t="s">
        <v>1219</v>
      </c>
      <c r="D589" s="4" t="s">
        <v>955</v>
      </c>
      <c r="E589" s="4" t="s">
        <v>13</v>
      </c>
      <c r="F589" s="4" t="s">
        <v>14</v>
      </c>
      <c r="H589" s="142">
        <v>42186</v>
      </c>
    </row>
    <row r="590" spans="1:8">
      <c r="A590" s="4" t="s">
        <v>9</v>
      </c>
      <c r="B590" s="4" t="s">
        <v>1220</v>
      </c>
      <c r="C590" s="4" t="s">
        <v>1221</v>
      </c>
      <c r="D590" s="4" t="s">
        <v>955</v>
      </c>
      <c r="E590" s="4" t="s">
        <v>13</v>
      </c>
      <c r="F590" s="4" t="s">
        <v>14</v>
      </c>
      <c r="H590" s="142">
        <v>42186</v>
      </c>
    </row>
    <row r="591" spans="1:8">
      <c r="A591" s="4" t="s">
        <v>9</v>
      </c>
      <c r="B591" s="4" t="s">
        <v>1222</v>
      </c>
      <c r="C591" s="4" t="s">
        <v>1223</v>
      </c>
      <c r="D591" s="4" t="s">
        <v>955</v>
      </c>
      <c r="E591" s="4" t="s">
        <v>13</v>
      </c>
      <c r="F591" s="4" t="s">
        <v>14</v>
      </c>
      <c r="H591" s="142">
        <v>42186</v>
      </c>
    </row>
    <row r="592" spans="1:8">
      <c r="A592" s="4" t="s">
        <v>9</v>
      </c>
      <c r="B592" s="4" t="s">
        <v>1224</v>
      </c>
      <c r="C592" s="4" t="s">
        <v>1225</v>
      </c>
      <c r="D592" s="4" t="s">
        <v>955</v>
      </c>
      <c r="E592" s="4" t="s">
        <v>13</v>
      </c>
      <c r="F592" s="4" t="s">
        <v>14</v>
      </c>
      <c r="H592" s="142">
        <v>42552</v>
      </c>
    </row>
    <row r="593" spans="1:8">
      <c r="A593" s="4" t="s">
        <v>9</v>
      </c>
      <c r="B593" s="4" t="s">
        <v>1226</v>
      </c>
      <c r="C593" s="4" t="s">
        <v>1227</v>
      </c>
      <c r="D593" s="4" t="s">
        <v>955</v>
      </c>
      <c r="E593" s="4" t="s">
        <v>13</v>
      </c>
      <c r="F593" s="4" t="s">
        <v>14</v>
      </c>
      <c r="H593" s="142">
        <v>44013</v>
      </c>
    </row>
    <row r="594" spans="1:8">
      <c r="A594" s="4" t="s">
        <v>9</v>
      </c>
      <c r="B594" s="4" t="s">
        <v>1228</v>
      </c>
      <c r="C594" s="4" t="s">
        <v>1229</v>
      </c>
      <c r="D594" s="4" t="s">
        <v>955</v>
      </c>
      <c r="E594" s="4" t="s">
        <v>13</v>
      </c>
      <c r="F594" s="4" t="s">
        <v>14</v>
      </c>
      <c r="H594" s="142">
        <v>42186</v>
      </c>
    </row>
    <row r="595" spans="1:8">
      <c r="A595" s="4" t="s">
        <v>9</v>
      </c>
      <c r="B595" s="4" t="s">
        <v>1230</v>
      </c>
      <c r="C595" s="4" t="s">
        <v>1231</v>
      </c>
      <c r="D595" s="4" t="s">
        <v>955</v>
      </c>
      <c r="E595" s="4" t="s">
        <v>13</v>
      </c>
      <c r="F595" s="4" t="s">
        <v>14</v>
      </c>
      <c r="H595" s="142">
        <v>42552</v>
      </c>
    </row>
    <row r="596" spans="1:8">
      <c r="A596" s="4" t="s">
        <v>9</v>
      </c>
      <c r="B596" s="4" t="s">
        <v>1232</v>
      </c>
      <c r="C596" s="4" t="s">
        <v>1233</v>
      </c>
      <c r="D596" s="4" t="s">
        <v>955</v>
      </c>
      <c r="E596" s="4" t="s">
        <v>13</v>
      </c>
      <c r="F596" s="4" t="s">
        <v>14</v>
      </c>
      <c r="H596" s="142">
        <v>42552</v>
      </c>
    </row>
    <row r="597" spans="1:8">
      <c r="A597" s="4" t="s">
        <v>9</v>
      </c>
      <c r="B597" s="4" t="s">
        <v>1234</v>
      </c>
      <c r="C597" s="4" t="s">
        <v>1235</v>
      </c>
      <c r="D597" s="4" t="s">
        <v>955</v>
      </c>
      <c r="E597" s="4" t="s">
        <v>13</v>
      </c>
      <c r="F597" s="4" t="s">
        <v>14</v>
      </c>
      <c r="H597" s="142">
        <v>42552</v>
      </c>
    </row>
    <row r="598" spans="1:8">
      <c r="A598" s="4" t="s">
        <v>9</v>
      </c>
      <c r="B598" s="4" t="s">
        <v>1236</v>
      </c>
      <c r="C598" s="4" t="s">
        <v>1237</v>
      </c>
      <c r="D598" s="4" t="s">
        <v>955</v>
      </c>
      <c r="E598" s="4" t="s">
        <v>13</v>
      </c>
      <c r="F598" s="4" t="s">
        <v>14</v>
      </c>
      <c r="H598" s="142">
        <v>44743</v>
      </c>
    </row>
    <row r="599" spans="1:8">
      <c r="A599" s="4" t="s">
        <v>9</v>
      </c>
      <c r="B599" s="4" t="s">
        <v>1238</v>
      </c>
      <c r="C599" s="4" t="s">
        <v>1239</v>
      </c>
      <c r="D599" s="4" t="s">
        <v>955</v>
      </c>
      <c r="E599" s="4" t="s">
        <v>13</v>
      </c>
      <c r="F599" s="4" t="s">
        <v>14</v>
      </c>
      <c r="H599" s="142">
        <v>42552</v>
      </c>
    </row>
    <row r="600" spans="1:8">
      <c r="A600" s="4" t="s">
        <v>9</v>
      </c>
      <c r="B600" s="4" t="s">
        <v>1240</v>
      </c>
      <c r="C600" s="4" t="s">
        <v>1241</v>
      </c>
      <c r="D600" s="4" t="s">
        <v>955</v>
      </c>
      <c r="E600" s="4" t="s">
        <v>13</v>
      </c>
      <c r="F600" s="4" t="s">
        <v>14</v>
      </c>
      <c r="H600" s="142">
        <v>42552</v>
      </c>
    </row>
    <row r="601" spans="1:8">
      <c r="A601" s="4" t="s">
        <v>9</v>
      </c>
      <c r="B601" s="4" t="s">
        <v>1242</v>
      </c>
      <c r="C601" s="4" t="s">
        <v>1243</v>
      </c>
      <c r="D601" s="4" t="s">
        <v>955</v>
      </c>
      <c r="E601" s="4" t="s">
        <v>13</v>
      </c>
      <c r="F601" s="4" t="s">
        <v>14</v>
      </c>
      <c r="H601" s="142">
        <v>42917</v>
      </c>
    </row>
    <row r="602" spans="1:8">
      <c r="A602" s="4" t="s">
        <v>9</v>
      </c>
      <c r="B602" s="4" t="s">
        <v>1244</v>
      </c>
      <c r="C602" s="4" t="s">
        <v>1245</v>
      </c>
      <c r="D602" s="4" t="s">
        <v>955</v>
      </c>
      <c r="E602" s="4" t="s">
        <v>13</v>
      </c>
      <c r="F602" s="4" t="s">
        <v>14</v>
      </c>
      <c r="H602" s="142">
        <v>43282</v>
      </c>
    </row>
    <row r="603" spans="1:8">
      <c r="A603" s="4" t="s">
        <v>9</v>
      </c>
      <c r="B603" s="4" t="s">
        <v>1246</v>
      </c>
      <c r="C603" s="4" t="s">
        <v>1247</v>
      </c>
      <c r="D603" s="4" t="s">
        <v>955</v>
      </c>
      <c r="E603" s="4" t="s">
        <v>13</v>
      </c>
      <c r="F603" s="4" t="s">
        <v>14</v>
      </c>
      <c r="H603" s="142">
        <v>43282</v>
      </c>
    </row>
    <row r="604" spans="1:8">
      <c r="A604" s="4" t="s">
        <v>9</v>
      </c>
      <c r="B604" s="4" t="s">
        <v>1248</v>
      </c>
      <c r="C604" s="4" t="s">
        <v>1249</v>
      </c>
      <c r="D604" s="4" t="s">
        <v>955</v>
      </c>
      <c r="E604" s="4" t="s">
        <v>13</v>
      </c>
      <c r="F604" s="4" t="s">
        <v>14</v>
      </c>
      <c r="H604" s="142">
        <v>43282</v>
      </c>
    </row>
    <row r="605" spans="1:8">
      <c r="A605" s="4" t="s">
        <v>9</v>
      </c>
      <c r="B605" s="4" t="s">
        <v>1250</v>
      </c>
      <c r="C605" s="4" t="s">
        <v>1251</v>
      </c>
      <c r="D605" s="4" t="s">
        <v>955</v>
      </c>
      <c r="E605" s="4" t="s">
        <v>13</v>
      </c>
      <c r="F605" s="4" t="s">
        <v>14</v>
      </c>
      <c r="H605" s="142">
        <v>43282</v>
      </c>
    </row>
    <row r="606" spans="1:8">
      <c r="A606" s="4" t="s">
        <v>9</v>
      </c>
      <c r="B606" s="4" t="s">
        <v>1252</v>
      </c>
      <c r="C606" s="4" t="s">
        <v>1253</v>
      </c>
      <c r="D606" s="4" t="s">
        <v>955</v>
      </c>
      <c r="E606" s="4" t="s">
        <v>13</v>
      </c>
      <c r="F606" s="4" t="s">
        <v>14</v>
      </c>
      <c r="H606" s="142">
        <v>43282</v>
      </c>
    </row>
    <row r="607" spans="1:8">
      <c r="A607" s="4" t="s">
        <v>9</v>
      </c>
      <c r="B607" s="4" t="s">
        <v>1254</v>
      </c>
      <c r="C607" s="4" t="s">
        <v>1255</v>
      </c>
      <c r="D607" s="4" t="s">
        <v>955</v>
      </c>
      <c r="E607" s="4" t="s">
        <v>13</v>
      </c>
      <c r="F607" s="4" t="s">
        <v>14</v>
      </c>
      <c r="H607" s="142">
        <v>43282</v>
      </c>
    </row>
    <row r="608" spans="1:8">
      <c r="A608" s="4" t="s">
        <v>9</v>
      </c>
      <c r="B608" s="4" t="s">
        <v>1256</v>
      </c>
      <c r="C608" s="4" t="s">
        <v>1257</v>
      </c>
      <c r="D608" s="4" t="s">
        <v>955</v>
      </c>
      <c r="E608" s="4" t="s">
        <v>13</v>
      </c>
      <c r="F608" s="4" t="s">
        <v>14</v>
      </c>
      <c r="H608" s="142">
        <v>43282</v>
      </c>
    </row>
    <row r="609" spans="1:8">
      <c r="A609" s="4" t="s">
        <v>9</v>
      </c>
      <c r="B609" s="4" t="s">
        <v>1258</v>
      </c>
      <c r="C609" s="4" t="s">
        <v>1259</v>
      </c>
      <c r="D609" s="4" t="s">
        <v>955</v>
      </c>
      <c r="E609" s="4" t="s">
        <v>13</v>
      </c>
      <c r="F609" s="4" t="s">
        <v>14</v>
      </c>
      <c r="H609" s="142">
        <v>43282</v>
      </c>
    </row>
    <row r="610" spans="1:8">
      <c r="A610" s="4" t="s">
        <v>9</v>
      </c>
      <c r="B610" s="4" t="s">
        <v>1260</v>
      </c>
      <c r="C610" s="4" t="s">
        <v>1261</v>
      </c>
      <c r="D610" s="4" t="s">
        <v>955</v>
      </c>
      <c r="E610" s="4" t="s">
        <v>13</v>
      </c>
      <c r="F610" s="4" t="s">
        <v>14</v>
      </c>
      <c r="H610" s="142">
        <v>43282</v>
      </c>
    </row>
    <row r="611" spans="1:8">
      <c r="A611" s="4" t="s">
        <v>9</v>
      </c>
      <c r="B611" s="4" t="s">
        <v>1262</v>
      </c>
      <c r="C611" s="4" t="s">
        <v>1263</v>
      </c>
      <c r="D611" s="4" t="s">
        <v>955</v>
      </c>
      <c r="E611" s="4" t="s">
        <v>13</v>
      </c>
      <c r="F611" s="4" t="s">
        <v>14</v>
      </c>
      <c r="H611" s="142">
        <v>43647</v>
      </c>
    </row>
    <row r="612" spans="1:8">
      <c r="A612" s="4" t="s">
        <v>9</v>
      </c>
      <c r="B612" s="4" t="s">
        <v>1264</v>
      </c>
      <c r="C612" s="4" t="s">
        <v>1265</v>
      </c>
      <c r="D612" s="4" t="s">
        <v>955</v>
      </c>
      <c r="E612" s="4" t="s">
        <v>13</v>
      </c>
      <c r="F612" s="4" t="s">
        <v>14</v>
      </c>
      <c r="H612" s="142">
        <v>43647</v>
      </c>
    </row>
    <row r="613" spans="1:8">
      <c r="A613" s="4" t="s">
        <v>9</v>
      </c>
      <c r="B613" s="4" t="s">
        <v>1266</v>
      </c>
      <c r="C613" s="4" t="s">
        <v>1267</v>
      </c>
      <c r="D613" s="4" t="s">
        <v>955</v>
      </c>
      <c r="E613" s="4" t="s">
        <v>13</v>
      </c>
      <c r="F613" s="4" t="s">
        <v>14</v>
      </c>
      <c r="H613" s="142">
        <v>43647</v>
      </c>
    </row>
    <row r="614" spans="1:8">
      <c r="A614" s="4" t="s">
        <v>9</v>
      </c>
      <c r="B614" s="4" t="s">
        <v>1268</v>
      </c>
      <c r="C614" s="4" t="s">
        <v>1269</v>
      </c>
      <c r="D614" s="4" t="s">
        <v>955</v>
      </c>
      <c r="E614" s="4" t="s">
        <v>13</v>
      </c>
      <c r="F614" s="4" t="s">
        <v>14</v>
      </c>
      <c r="H614" s="142">
        <v>43647</v>
      </c>
    </row>
    <row r="615" spans="1:8">
      <c r="A615" s="4" t="s">
        <v>9</v>
      </c>
      <c r="B615" s="4" t="s">
        <v>1270</v>
      </c>
      <c r="C615" s="4" t="s">
        <v>1271</v>
      </c>
      <c r="D615" s="4" t="s">
        <v>955</v>
      </c>
      <c r="E615" s="4" t="s">
        <v>13</v>
      </c>
      <c r="F615" s="4" t="s">
        <v>14</v>
      </c>
      <c r="H615" s="142">
        <v>43647</v>
      </c>
    </row>
    <row r="616" spans="1:8">
      <c r="A616" s="4" t="s">
        <v>9</v>
      </c>
      <c r="B616" s="4" t="s">
        <v>1272</v>
      </c>
      <c r="C616" s="4" t="s">
        <v>1273</v>
      </c>
      <c r="D616" s="4" t="s">
        <v>955</v>
      </c>
      <c r="E616" s="4" t="s">
        <v>13</v>
      </c>
      <c r="F616" s="4" t="s">
        <v>14</v>
      </c>
      <c r="H616" s="142">
        <v>43647</v>
      </c>
    </row>
    <row r="617" spans="1:8">
      <c r="A617" s="4" t="s">
        <v>9</v>
      </c>
      <c r="B617" s="4" t="s">
        <v>1274</v>
      </c>
      <c r="C617" s="4" t="s">
        <v>1275</v>
      </c>
      <c r="D617" s="4" t="s">
        <v>955</v>
      </c>
      <c r="E617" s="4" t="s">
        <v>13</v>
      </c>
      <c r="F617" s="4" t="s">
        <v>14</v>
      </c>
      <c r="H617" s="142">
        <v>44013</v>
      </c>
    </row>
    <row r="618" spans="1:8">
      <c r="A618" s="4" t="s">
        <v>9</v>
      </c>
      <c r="B618" s="4" t="s">
        <v>1276</v>
      </c>
      <c r="C618" s="4" t="s">
        <v>1277</v>
      </c>
      <c r="D618" s="4" t="s">
        <v>955</v>
      </c>
      <c r="E618" s="4" t="s">
        <v>13</v>
      </c>
      <c r="F618" s="4" t="s">
        <v>14</v>
      </c>
      <c r="H618" s="142">
        <v>44378</v>
      </c>
    </row>
    <row r="619" spans="1:8">
      <c r="A619" s="4" t="s">
        <v>9</v>
      </c>
      <c r="B619" s="4" t="s">
        <v>1278</v>
      </c>
      <c r="C619" s="4" t="s">
        <v>1279</v>
      </c>
      <c r="D619" s="4" t="s">
        <v>955</v>
      </c>
      <c r="E619" s="4" t="s">
        <v>13</v>
      </c>
      <c r="F619" s="4" t="s">
        <v>14</v>
      </c>
      <c r="H619" s="142">
        <v>44378</v>
      </c>
    </row>
    <row r="620" spans="1:8">
      <c r="A620" s="4" t="s">
        <v>9</v>
      </c>
      <c r="B620" s="4" t="s">
        <v>1280</v>
      </c>
      <c r="C620" s="4" t="s">
        <v>1281</v>
      </c>
      <c r="D620" s="4" t="s">
        <v>955</v>
      </c>
      <c r="E620" s="4" t="s">
        <v>13</v>
      </c>
      <c r="F620" s="4" t="s">
        <v>14</v>
      </c>
      <c r="H620" s="142">
        <v>44378</v>
      </c>
    </row>
    <row r="621" spans="1:8">
      <c r="A621" s="4" t="s">
        <v>9</v>
      </c>
      <c r="B621" s="4" t="s">
        <v>1282</v>
      </c>
      <c r="C621" s="4" t="s">
        <v>1283</v>
      </c>
      <c r="D621" s="4" t="s">
        <v>955</v>
      </c>
      <c r="E621" s="4" t="s">
        <v>13</v>
      </c>
      <c r="F621" s="4" t="s">
        <v>14</v>
      </c>
      <c r="H621" s="142">
        <v>44378</v>
      </c>
    </row>
    <row r="622" spans="1:8">
      <c r="A622" s="4" t="s">
        <v>9</v>
      </c>
      <c r="B622" s="4" t="s">
        <v>1284</v>
      </c>
      <c r="C622" s="4" t="s">
        <v>1285</v>
      </c>
      <c r="D622" s="4" t="s">
        <v>955</v>
      </c>
      <c r="E622" s="4" t="s">
        <v>13</v>
      </c>
      <c r="F622" s="4" t="s">
        <v>14</v>
      </c>
      <c r="H622" s="142">
        <v>44378</v>
      </c>
    </row>
    <row r="623" spans="1:8">
      <c r="A623" s="4" t="s">
        <v>9</v>
      </c>
      <c r="B623" s="4" t="s">
        <v>1286</v>
      </c>
      <c r="C623" s="4" t="s">
        <v>1287</v>
      </c>
      <c r="D623" s="4" t="s">
        <v>955</v>
      </c>
      <c r="E623" s="4" t="s">
        <v>13</v>
      </c>
      <c r="F623" s="4" t="s">
        <v>14</v>
      </c>
      <c r="H623" s="142">
        <v>44378</v>
      </c>
    </row>
    <row r="624" spans="1:8">
      <c r="A624" s="4" t="s">
        <v>9</v>
      </c>
      <c r="B624" s="4" t="s">
        <v>1288</v>
      </c>
      <c r="C624" s="4" t="s">
        <v>1289</v>
      </c>
      <c r="D624" s="4" t="s">
        <v>955</v>
      </c>
      <c r="E624" s="4" t="s">
        <v>13</v>
      </c>
      <c r="F624" s="4" t="s">
        <v>14</v>
      </c>
      <c r="H624" s="142">
        <v>44378</v>
      </c>
    </row>
    <row r="625" spans="1:8">
      <c r="A625" s="4" t="s">
        <v>9</v>
      </c>
      <c r="B625" s="4" t="s">
        <v>1290</v>
      </c>
      <c r="C625" s="4" t="s">
        <v>1291</v>
      </c>
      <c r="D625" s="4" t="s">
        <v>955</v>
      </c>
      <c r="E625" s="4" t="s">
        <v>13</v>
      </c>
      <c r="F625" s="4" t="s">
        <v>14</v>
      </c>
      <c r="H625" s="142">
        <v>44743</v>
      </c>
    </row>
    <row r="626" spans="1:8">
      <c r="A626" s="4" t="s">
        <v>9</v>
      </c>
      <c r="B626" s="4" t="s">
        <v>1292</v>
      </c>
      <c r="C626" s="4" t="s">
        <v>1293</v>
      </c>
      <c r="D626" s="4" t="s">
        <v>955</v>
      </c>
      <c r="E626" s="4" t="s">
        <v>13</v>
      </c>
      <c r="F626" s="4" t="s">
        <v>14</v>
      </c>
      <c r="H626" s="142">
        <v>44743</v>
      </c>
    </row>
    <row r="627" spans="1:8">
      <c r="A627" s="4" t="s">
        <v>9</v>
      </c>
      <c r="B627" s="4" t="s">
        <v>1294</v>
      </c>
      <c r="C627" s="4" t="s">
        <v>1295</v>
      </c>
      <c r="D627" s="4" t="s">
        <v>955</v>
      </c>
      <c r="E627" s="4" t="s">
        <v>13</v>
      </c>
      <c r="F627" s="4" t="s">
        <v>14</v>
      </c>
      <c r="H627" s="142">
        <v>44743</v>
      </c>
    </row>
    <row r="628" spans="1:8">
      <c r="A628" s="4" t="s">
        <v>9</v>
      </c>
      <c r="B628" s="4" t="s">
        <v>1296</v>
      </c>
      <c r="C628" s="4" t="s">
        <v>1297</v>
      </c>
      <c r="D628" s="4" t="s">
        <v>955</v>
      </c>
      <c r="E628" s="4" t="s">
        <v>13</v>
      </c>
      <c r="F628" s="4" t="s">
        <v>14</v>
      </c>
      <c r="H628" s="142">
        <v>45108</v>
      </c>
    </row>
    <row r="629" spans="1:8">
      <c r="A629" s="4" t="s">
        <v>9</v>
      </c>
      <c r="B629" s="4" t="s">
        <v>1298</v>
      </c>
      <c r="C629" s="4" t="s">
        <v>1299</v>
      </c>
      <c r="D629" s="4" t="s">
        <v>955</v>
      </c>
      <c r="E629" s="4" t="s">
        <v>13</v>
      </c>
      <c r="F629" s="4" t="s">
        <v>14</v>
      </c>
      <c r="H629" s="142">
        <v>45108</v>
      </c>
    </row>
    <row r="630" spans="1:8">
      <c r="A630" s="4" t="s">
        <v>9</v>
      </c>
      <c r="B630" s="4" t="s">
        <v>1300</v>
      </c>
      <c r="C630" s="4" t="s">
        <v>1301</v>
      </c>
      <c r="D630" s="4" t="s">
        <v>955</v>
      </c>
      <c r="E630" s="4" t="s">
        <v>13</v>
      </c>
      <c r="F630" s="4" t="s">
        <v>14</v>
      </c>
      <c r="H630" s="142">
        <v>45474</v>
      </c>
    </row>
    <row r="631" spans="1:8">
      <c r="A631" s="4" t="s">
        <v>9</v>
      </c>
      <c r="B631" s="4" t="s">
        <v>1302</v>
      </c>
      <c r="C631" s="4" t="s">
        <v>1303</v>
      </c>
      <c r="D631" s="4" t="s">
        <v>955</v>
      </c>
      <c r="E631" s="4" t="s">
        <v>13</v>
      </c>
      <c r="F631" s="4" t="s">
        <v>14</v>
      </c>
      <c r="H631" s="142">
        <v>45474</v>
      </c>
    </row>
    <row r="632" spans="1:8">
      <c r="A632" s="4" t="s">
        <v>9</v>
      </c>
      <c r="B632" s="4" t="s">
        <v>1304</v>
      </c>
      <c r="C632" s="4" t="s">
        <v>670</v>
      </c>
      <c r="D632" s="4" t="s">
        <v>955</v>
      </c>
      <c r="E632" s="4" t="s">
        <v>13</v>
      </c>
      <c r="F632" s="4" t="s">
        <v>14</v>
      </c>
      <c r="H632" s="142">
        <v>45474</v>
      </c>
    </row>
    <row r="633" spans="1:8">
      <c r="A633" s="4" t="s">
        <v>9</v>
      </c>
      <c r="B633" s="4" t="s">
        <v>1305</v>
      </c>
      <c r="C633" s="4" t="s">
        <v>1306</v>
      </c>
      <c r="D633" s="4" t="s">
        <v>1307</v>
      </c>
      <c r="E633" s="4" t="s">
        <v>13</v>
      </c>
      <c r="F633" s="4" t="s">
        <v>14</v>
      </c>
      <c r="H633" s="142">
        <v>44743</v>
      </c>
    </row>
    <row r="634" spans="1:8">
      <c r="A634" s="4" t="s">
        <v>9</v>
      </c>
      <c r="B634" s="4" t="s">
        <v>1308</v>
      </c>
      <c r="C634" s="4" t="s">
        <v>1309</v>
      </c>
      <c r="D634" s="4" t="s">
        <v>1310</v>
      </c>
      <c r="E634" s="4" t="s">
        <v>13</v>
      </c>
      <c r="F634" s="4" t="s">
        <v>14</v>
      </c>
      <c r="H634" s="142">
        <v>36526</v>
      </c>
    </row>
    <row r="635" spans="1:8">
      <c r="A635" s="4" t="s">
        <v>9</v>
      </c>
      <c r="B635" s="4" t="s">
        <v>1311</v>
      </c>
      <c r="C635" s="4" t="s">
        <v>1312</v>
      </c>
      <c r="D635" s="4" t="s">
        <v>1313</v>
      </c>
      <c r="E635" s="4" t="s">
        <v>13</v>
      </c>
      <c r="F635" s="4" t="s">
        <v>14</v>
      </c>
      <c r="H635" s="142">
        <v>44743</v>
      </c>
    </row>
    <row r="636" spans="1:8">
      <c r="A636" s="4" t="s">
        <v>9</v>
      </c>
      <c r="B636" s="4" t="s">
        <v>1314</v>
      </c>
      <c r="C636" s="4" t="s">
        <v>1315</v>
      </c>
      <c r="D636" s="4" t="s">
        <v>920</v>
      </c>
      <c r="E636" s="4" t="s">
        <v>13</v>
      </c>
      <c r="F636" s="4" t="s">
        <v>14</v>
      </c>
      <c r="H636" s="142">
        <v>44013</v>
      </c>
    </row>
    <row r="637" spans="1:8">
      <c r="A637" s="4" t="s">
        <v>9</v>
      </c>
      <c r="B637" s="4" t="s">
        <v>1316</v>
      </c>
      <c r="C637" s="4" t="s">
        <v>1317</v>
      </c>
      <c r="D637" s="4" t="s">
        <v>920</v>
      </c>
      <c r="E637" s="4" t="s">
        <v>13</v>
      </c>
      <c r="F637" s="4" t="s">
        <v>14</v>
      </c>
      <c r="H637" s="142">
        <v>44013</v>
      </c>
    </row>
    <row r="638" spans="1:8">
      <c r="A638" s="4" t="s">
        <v>9</v>
      </c>
      <c r="B638" s="4" t="s">
        <v>1318</v>
      </c>
      <c r="C638" s="4" t="s">
        <v>1319</v>
      </c>
      <c r="D638" s="4" t="s">
        <v>920</v>
      </c>
      <c r="E638" s="4" t="s">
        <v>13</v>
      </c>
      <c r="F638" s="4" t="s">
        <v>14</v>
      </c>
      <c r="H638" s="142">
        <v>44013</v>
      </c>
    </row>
    <row r="639" spans="1:8">
      <c r="A639" s="4" t="s">
        <v>9</v>
      </c>
      <c r="B639" s="4" t="s">
        <v>1320</v>
      </c>
      <c r="C639" s="4" t="s">
        <v>1321</v>
      </c>
      <c r="D639" s="4" t="s">
        <v>920</v>
      </c>
      <c r="E639" s="4" t="s">
        <v>13</v>
      </c>
      <c r="F639" s="4" t="s">
        <v>14</v>
      </c>
      <c r="H639" s="142">
        <v>44013</v>
      </c>
    </row>
    <row r="640" spans="1:8">
      <c r="A640" s="4" t="s">
        <v>9</v>
      </c>
      <c r="B640" s="4" t="s">
        <v>1322</v>
      </c>
      <c r="C640" s="4" t="s">
        <v>1323</v>
      </c>
      <c r="D640" s="4" t="s">
        <v>920</v>
      </c>
      <c r="E640" s="4" t="s">
        <v>13</v>
      </c>
      <c r="F640" s="4" t="s">
        <v>14</v>
      </c>
      <c r="H640" s="142">
        <v>44013</v>
      </c>
    </row>
    <row r="641" spans="1:8">
      <c r="A641" s="4" t="s">
        <v>9</v>
      </c>
      <c r="B641" s="4" t="s">
        <v>1324</v>
      </c>
      <c r="C641" s="4" t="s">
        <v>1325</v>
      </c>
      <c r="D641" s="4" t="s">
        <v>920</v>
      </c>
      <c r="E641" s="4" t="s">
        <v>13</v>
      </c>
      <c r="F641" s="4" t="s">
        <v>14</v>
      </c>
      <c r="H641" s="142">
        <v>44013</v>
      </c>
    </row>
    <row r="642" spans="1:8">
      <c r="A642" s="4" t="s">
        <v>9</v>
      </c>
      <c r="B642" s="4" t="s">
        <v>1326</v>
      </c>
      <c r="C642" s="4" t="s">
        <v>1327</v>
      </c>
      <c r="D642" s="4" t="s">
        <v>920</v>
      </c>
      <c r="E642" s="4" t="s">
        <v>13</v>
      </c>
      <c r="F642" s="4" t="s">
        <v>14</v>
      </c>
      <c r="H642" s="142">
        <v>44013</v>
      </c>
    </row>
    <row r="643" spans="1:8">
      <c r="A643" s="4" t="s">
        <v>9</v>
      </c>
      <c r="B643" s="4" t="s">
        <v>1333</v>
      </c>
      <c r="C643" s="4" t="s">
        <v>1334</v>
      </c>
      <c r="D643" s="4" t="s">
        <v>12</v>
      </c>
      <c r="E643" s="4" t="s">
        <v>13</v>
      </c>
      <c r="F643" s="4" t="s">
        <v>14</v>
      </c>
      <c r="H643" s="142">
        <v>36526</v>
      </c>
    </row>
    <row r="644" spans="1:8">
      <c r="A644" s="4" t="s">
        <v>9</v>
      </c>
      <c r="B644" s="4" t="s">
        <v>1335</v>
      </c>
      <c r="C644" s="4" t="s">
        <v>1336</v>
      </c>
      <c r="D644" s="4" t="s">
        <v>12</v>
      </c>
      <c r="E644" s="4" t="s">
        <v>13</v>
      </c>
      <c r="F644" s="4" t="s">
        <v>14</v>
      </c>
      <c r="H644" s="142">
        <v>36526</v>
      </c>
    </row>
    <row r="645" spans="1:8">
      <c r="A645" s="4" t="s">
        <v>9</v>
      </c>
      <c r="B645" s="4" t="s">
        <v>1337</v>
      </c>
      <c r="C645" s="4" t="s">
        <v>1338</v>
      </c>
      <c r="D645" s="4" t="s">
        <v>1339</v>
      </c>
      <c r="E645" s="4" t="s">
        <v>1340</v>
      </c>
      <c r="F645" s="4" t="s">
        <v>14</v>
      </c>
      <c r="H645" s="142">
        <v>36526</v>
      </c>
    </row>
  </sheetData>
  <sortState xmlns:xlrd2="http://schemas.microsoft.com/office/spreadsheetml/2017/richdata2" ref="A10:G645">
    <sortCondition ref="B12:B645"/>
  </sortState>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9496-A87E-4C9C-951B-49A4E5921C7C}">
  <dimension ref="A5:F781"/>
  <sheetViews>
    <sheetView topLeftCell="A502" workbookViewId="0">
      <selection activeCell="B636" sqref="B636:C636"/>
    </sheetView>
  </sheetViews>
  <sheetFormatPr defaultRowHeight="12.75"/>
  <cols>
    <col min="1" max="1" width="8.140625" style="1" customWidth="1"/>
    <col min="2" max="2" width="8.140625" style="1" bestFit="1" customWidth="1"/>
    <col min="3" max="3" width="41.85546875" style="1" customWidth="1"/>
    <col min="4" max="4" width="20.28515625" style="1" customWidth="1"/>
    <col min="5" max="5" width="10.28515625" style="1" customWidth="1"/>
    <col min="6" max="6" width="9.140625" style="140" bestFit="1" customWidth="1"/>
    <col min="7" max="256" width="10.28515625" style="1" customWidth="1"/>
    <col min="257" max="16384" width="9.140625" style="1"/>
  </cols>
  <sheetData>
    <row r="5" spans="1:6">
      <c r="A5" s="1" t="s">
        <v>5592</v>
      </c>
    </row>
    <row r="6" spans="1:6">
      <c r="A6" s="1" t="s">
        <v>1341</v>
      </c>
    </row>
    <row r="7" spans="1:6" ht="13.5" thickBot="1">
      <c r="D7" s="1" t="s">
        <v>10236</v>
      </c>
    </row>
    <row r="8" spans="1:6" ht="14.25" hidden="1" thickTop="1" thickBot="1">
      <c r="A8" s="2" t="s">
        <v>2894</v>
      </c>
      <c r="B8" s="3"/>
    </row>
    <row r="9" spans="1:6" ht="14.25" thickTop="1" thickBot="1">
      <c r="A9" s="2" t="s">
        <v>1</v>
      </c>
      <c r="B9" s="2" t="s">
        <v>2893</v>
      </c>
      <c r="C9" s="2" t="s">
        <v>4</v>
      </c>
      <c r="D9" s="2" t="s">
        <v>2892</v>
      </c>
      <c r="E9" s="2" t="s">
        <v>5662</v>
      </c>
      <c r="F9" s="141" t="s">
        <v>3</v>
      </c>
    </row>
    <row r="10" spans="1:6" ht="13.5" thickTop="1">
      <c r="A10" s="4" t="s">
        <v>9</v>
      </c>
      <c r="B10" s="4" t="s">
        <v>2890</v>
      </c>
      <c r="C10" s="4" t="s">
        <v>2891</v>
      </c>
      <c r="D10" s="4" t="s">
        <v>2890</v>
      </c>
      <c r="E10" s="4" t="s">
        <v>5593</v>
      </c>
      <c r="F10" s="142">
        <v>44013</v>
      </c>
    </row>
    <row r="11" spans="1:6">
      <c r="A11" s="6" t="s">
        <v>9</v>
      </c>
      <c r="B11" s="6" t="s">
        <v>2888</v>
      </c>
      <c r="C11" s="6" t="s">
        <v>2889</v>
      </c>
      <c r="D11" s="6" t="s">
        <v>2888</v>
      </c>
      <c r="E11" s="6" t="s">
        <v>5593</v>
      </c>
      <c r="F11" s="143">
        <v>43647</v>
      </c>
    </row>
    <row r="12" spans="1:6">
      <c r="A12" s="4" t="s">
        <v>9</v>
      </c>
      <c r="B12" s="4" t="s">
        <v>2886</v>
      </c>
      <c r="C12" s="4" t="s">
        <v>2887</v>
      </c>
      <c r="D12" s="4" t="s">
        <v>2886</v>
      </c>
      <c r="E12" s="4" t="s">
        <v>5593</v>
      </c>
      <c r="F12" s="142">
        <v>36526</v>
      </c>
    </row>
    <row r="13" spans="1:6">
      <c r="A13" s="4" t="s">
        <v>9</v>
      </c>
      <c r="B13" s="4" t="s">
        <v>2884</v>
      </c>
      <c r="C13" s="4" t="s">
        <v>2885</v>
      </c>
      <c r="D13" s="4" t="s">
        <v>2884</v>
      </c>
      <c r="E13" s="4" t="s">
        <v>5593</v>
      </c>
      <c r="F13" s="142">
        <v>43647</v>
      </c>
    </row>
    <row r="14" spans="1:6">
      <c r="A14" s="6" t="s">
        <v>9</v>
      </c>
      <c r="B14" s="6" t="s">
        <v>2882</v>
      </c>
      <c r="C14" s="6" t="s">
        <v>2883</v>
      </c>
      <c r="D14" s="6" t="s">
        <v>2882</v>
      </c>
      <c r="E14" s="6" t="s">
        <v>5593</v>
      </c>
      <c r="F14" s="143">
        <v>42186</v>
      </c>
    </row>
    <row r="15" spans="1:6">
      <c r="A15" s="4" t="s">
        <v>9</v>
      </c>
      <c r="B15" s="4" t="s">
        <v>2779</v>
      </c>
      <c r="C15" s="4" t="s">
        <v>2881</v>
      </c>
      <c r="D15" s="4" t="s">
        <v>2779</v>
      </c>
      <c r="E15" s="4" t="s">
        <v>5593</v>
      </c>
      <c r="F15" s="142">
        <v>36526</v>
      </c>
    </row>
    <row r="16" spans="1:6">
      <c r="A16" s="4" t="s">
        <v>9</v>
      </c>
      <c r="B16" s="4" t="s">
        <v>2880</v>
      </c>
      <c r="C16" s="4" t="s">
        <v>2879</v>
      </c>
      <c r="D16" s="4" t="s">
        <v>2874</v>
      </c>
      <c r="E16" s="4" t="s">
        <v>5593</v>
      </c>
      <c r="F16" s="142">
        <v>45108</v>
      </c>
    </row>
    <row r="17" spans="1:6">
      <c r="A17" s="4" t="s">
        <v>9</v>
      </c>
      <c r="B17" s="4" t="s">
        <v>2878</v>
      </c>
      <c r="C17" s="4" t="s">
        <v>2877</v>
      </c>
      <c r="D17" s="4" t="s">
        <v>2779</v>
      </c>
      <c r="E17" s="4" t="s">
        <v>5593</v>
      </c>
      <c r="F17" s="142">
        <v>44013</v>
      </c>
    </row>
    <row r="18" spans="1:6">
      <c r="A18" s="4" t="s">
        <v>9</v>
      </c>
      <c r="B18" s="4" t="s">
        <v>2876</v>
      </c>
      <c r="C18" s="4" t="s">
        <v>2875</v>
      </c>
      <c r="D18" s="4" t="s">
        <v>2874</v>
      </c>
      <c r="E18" s="4" t="s">
        <v>5593</v>
      </c>
      <c r="F18" s="142">
        <v>36526</v>
      </c>
    </row>
    <row r="19" spans="1:6">
      <c r="A19" s="4" t="s">
        <v>9</v>
      </c>
      <c r="B19" s="4" t="s">
        <v>2781</v>
      </c>
      <c r="C19" s="4" t="s">
        <v>2780</v>
      </c>
      <c r="D19" s="4" t="s">
        <v>2779</v>
      </c>
      <c r="E19" s="4" t="s">
        <v>5593</v>
      </c>
      <c r="F19" s="142">
        <v>45108</v>
      </c>
    </row>
    <row r="20" spans="1:6">
      <c r="A20" s="4" t="s">
        <v>9</v>
      </c>
      <c r="B20" s="4" t="s">
        <v>2873</v>
      </c>
      <c r="C20" s="4" t="s">
        <v>2872</v>
      </c>
      <c r="D20" s="4" t="s">
        <v>2869</v>
      </c>
      <c r="E20" s="4" t="s">
        <v>5593</v>
      </c>
      <c r="F20" s="142">
        <v>36526</v>
      </c>
    </row>
    <row r="21" spans="1:6">
      <c r="A21" s="4" t="s">
        <v>9</v>
      </c>
      <c r="B21" s="4" t="s">
        <v>2871</v>
      </c>
      <c r="C21" s="4" t="s">
        <v>2870</v>
      </c>
      <c r="D21" s="4" t="s">
        <v>2869</v>
      </c>
      <c r="E21" s="4" t="s">
        <v>5593</v>
      </c>
      <c r="F21" s="142">
        <v>36526</v>
      </c>
    </row>
    <row r="22" spans="1:6">
      <c r="A22" s="4" t="s">
        <v>9</v>
      </c>
      <c r="B22" s="4" t="s">
        <v>2868</v>
      </c>
      <c r="C22" s="4" t="s">
        <v>2867</v>
      </c>
      <c r="D22" s="4" t="s">
        <v>2849</v>
      </c>
      <c r="E22" s="4" t="s">
        <v>5593</v>
      </c>
      <c r="F22" s="142">
        <v>36526</v>
      </c>
    </row>
    <row r="23" spans="1:6">
      <c r="A23" s="4" t="s">
        <v>9</v>
      </c>
      <c r="B23" s="4" t="s">
        <v>2866</v>
      </c>
      <c r="C23" s="4" t="s">
        <v>2865</v>
      </c>
      <c r="D23" s="4" t="s">
        <v>2849</v>
      </c>
      <c r="E23" s="4" t="s">
        <v>5593</v>
      </c>
      <c r="F23" s="142">
        <v>36526</v>
      </c>
    </row>
    <row r="24" spans="1:6">
      <c r="A24" s="4" t="s">
        <v>9</v>
      </c>
      <c r="B24" s="4" t="s">
        <v>2864</v>
      </c>
      <c r="C24" s="4" t="s">
        <v>2863</v>
      </c>
      <c r="D24" s="4" t="s">
        <v>2849</v>
      </c>
      <c r="E24" s="4" t="s">
        <v>5593</v>
      </c>
      <c r="F24" s="142">
        <v>36526</v>
      </c>
    </row>
    <row r="25" spans="1:6">
      <c r="A25" s="4" t="s">
        <v>9</v>
      </c>
      <c r="B25" s="4" t="s">
        <v>2862</v>
      </c>
      <c r="C25" s="4" t="s">
        <v>10239</v>
      </c>
      <c r="D25" s="4" t="s">
        <v>2849</v>
      </c>
      <c r="E25" s="4" t="s">
        <v>5593</v>
      </c>
      <c r="F25" s="142">
        <v>36526</v>
      </c>
    </row>
    <row r="26" spans="1:6">
      <c r="A26" s="4" t="s">
        <v>9</v>
      </c>
      <c r="B26" s="4" t="s">
        <v>2861</v>
      </c>
      <c r="C26" s="4" t="s">
        <v>2860</v>
      </c>
      <c r="D26" s="4" t="s">
        <v>2849</v>
      </c>
      <c r="E26" s="4" t="s">
        <v>5593</v>
      </c>
      <c r="F26" s="142">
        <v>36526</v>
      </c>
    </row>
    <row r="27" spans="1:6">
      <c r="A27" s="4" t="s">
        <v>9</v>
      </c>
      <c r="B27" s="4" t="s">
        <v>2859</v>
      </c>
      <c r="C27" s="4" t="s">
        <v>2858</v>
      </c>
      <c r="D27" s="4" t="s">
        <v>2849</v>
      </c>
      <c r="E27" s="4" t="s">
        <v>5593</v>
      </c>
      <c r="F27" s="142">
        <v>36526</v>
      </c>
    </row>
    <row r="28" spans="1:6">
      <c r="A28" s="4" t="s">
        <v>9</v>
      </c>
      <c r="B28" s="4" t="s">
        <v>2857</v>
      </c>
      <c r="C28" s="4" t="s">
        <v>2856</v>
      </c>
      <c r="D28" s="4" t="s">
        <v>2849</v>
      </c>
      <c r="E28" s="4" t="s">
        <v>5593</v>
      </c>
      <c r="F28" s="142">
        <v>36526</v>
      </c>
    </row>
    <row r="29" spans="1:6">
      <c r="A29" s="4" t="s">
        <v>9</v>
      </c>
      <c r="B29" s="4" t="s">
        <v>2855</v>
      </c>
      <c r="C29" s="4" t="s">
        <v>2854</v>
      </c>
      <c r="D29" s="4" t="s">
        <v>2849</v>
      </c>
      <c r="E29" s="4" t="s">
        <v>5593</v>
      </c>
      <c r="F29" s="142">
        <v>36526</v>
      </c>
    </row>
    <row r="30" spans="1:6">
      <c r="A30" s="4" t="s">
        <v>9</v>
      </c>
      <c r="B30" s="4" t="s">
        <v>2853</v>
      </c>
      <c r="C30" s="4" t="s">
        <v>2852</v>
      </c>
      <c r="D30" s="4" t="s">
        <v>2849</v>
      </c>
      <c r="E30" s="4" t="s">
        <v>5593</v>
      </c>
      <c r="F30" s="142">
        <v>36526</v>
      </c>
    </row>
    <row r="31" spans="1:6">
      <c r="A31" s="4" t="s">
        <v>9</v>
      </c>
      <c r="B31" s="4" t="s">
        <v>2851</v>
      </c>
      <c r="C31" s="4" t="s">
        <v>2850</v>
      </c>
      <c r="D31" s="4" t="s">
        <v>2849</v>
      </c>
      <c r="E31" s="4" t="s">
        <v>5593</v>
      </c>
      <c r="F31" s="142">
        <v>36526</v>
      </c>
    </row>
    <row r="32" spans="1:6">
      <c r="A32" s="4" t="s">
        <v>9</v>
      </c>
      <c r="B32" s="4" t="s">
        <v>2848</v>
      </c>
      <c r="C32" s="4" t="s">
        <v>2847</v>
      </c>
      <c r="D32" s="4" t="s">
        <v>2842</v>
      </c>
      <c r="E32" s="4" t="s">
        <v>5593</v>
      </c>
      <c r="F32" s="142">
        <v>36526</v>
      </c>
    </row>
    <row r="33" spans="1:6">
      <c r="A33" s="4" t="s">
        <v>9</v>
      </c>
      <c r="B33" s="4" t="s">
        <v>2846</v>
      </c>
      <c r="C33" s="4" t="s">
        <v>2845</v>
      </c>
      <c r="D33" s="4" t="s">
        <v>2842</v>
      </c>
      <c r="E33" s="4" t="s">
        <v>5593</v>
      </c>
      <c r="F33" s="142">
        <v>36526</v>
      </c>
    </row>
    <row r="34" spans="1:6">
      <c r="A34" s="4" t="s">
        <v>9</v>
      </c>
      <c r="B34" s="4" t="s">
        <v>2844</v>
      </c>
      <c r="C34" s="4" t="s">
        <v>2843</v>
      </c>
      <c r="D34" s="4" t="s">
        <v>2842</v>
      </c>
      <c r="E34" s="4" t="s">
        <v>5593</v>
      </c>
      <c r="F34" s="142">
        <v>36526</v>
      </c>
    </row>
    <row r="35" spans="1:6">
      <c r="A35" s="4" t="s">
        <v>9</v>
      </c>
      <c r="B35" s="4" t="s">
        <v>2841</v>
      </c>
      <c r="C35" s="4" t="s">
        <v>2840</v>
      </c>
      <c r="D35" s="4" t="s">
        <v>2779</v>
      </c>
      <c r="E35" s="4" t="s">
        <v>5593</v>
      </c>
      <c r="F35" s="142">
        <v>36526</v>
      </c>
    </row>
    <row r="36" spans="1:6">
      <c r="A36" s="4" t="s">
        <v>9</v>
      </c>
      <c r="B36" s="4" t="s">
        <v>2839</v>
      </c>
      <c r="C36" s="4" t="s">
        <v>2838</v>
      </c>
      <c r="D36" s="4" t="s">
        <v>2779</v>
      </c>
      <c r="E36" s="4" t="s">
        <v>5593</v>
      </c>
      <c r="F36" s="142">
        <v>36526</v>
      </c>
    </row>
    <row r="37" spans="1:6">
      <c r="A37" s="4" t="s">
        <v>9</v>
      </c>
      <c r="B37" s="4" t="s">
        <v>2836</v>
      </c>
      <c r="C37" s="4" t="s">
        <v>2837</v>
      </c>
      <c r="D37" s="4" t="s">
        <v>2836</v>
      </c>
      <c r="E37" s="4" t="s">
        <v>5593</v>
      </c>
      <c r="F37" s="142">
        <v>36526</v>
      </c>
    </row>
    <row r="38" spans="1:6">
      <c r="A38" s="4" t="s">
        <v>9</v>
      </c>
      <c r="B38" s="4" t="s">
        <v>2777</v>
      </c>
      <c r="C38" s="4" t="s">
        <v>2778</v>
      </c>
      <c r="D38" s="4" t="s">
        <v>2777</v>
      </c>
      <c r="E38" s="4" t="s">
        <v>5593</v>
      </c>
      <c r="F38" s="142">
        <v>36526</v>
      </c>
    </row>
    <row r="39" spans="1:6">
      <c r="A39" s="4" t="s">
        <v>9</v>
      </c>
      <c r="B39" s="4" t="s">
        <v>2775</v>
      </c>
      <c r="C39" s="4" t="s">
        <v>2776</v>
      </c>
      <c r="D39" s="4" t="s">
        <v>2775</v>
      </c>
      <c r="E39" s="4" t="s">
        <v>5593</v>
      </c>
      <c r="F39" s="142">
        <v>36526</v>
      </c>
    </row>
    <row r="40" spans="1:6">
      <c r="A40" s="4" t="s">
        <v>9</v>
      </c>
      <c r="B40" s="4" t="s">
        <v>2834</v>
      </c>
      <c r="C40" s="4" t="s">
        <v>2835</v>
      </c>
      <c r="D40" s="4" t="s">
        <v>2834</v>
      </c>
      <c r="E40" s="4" t="s">
        <v>5593</v>
      </c>
      <c r="F40" s="142">
        <v>36526</v>
      </c>
    </row>
    <row r="41" spans="1:6">
      <c r="A41" s="4" t="s">
        <v>9</v>
      </c>
      <c r="B41" s="4" t="s">
        <v>2832</v>
      </c>
      <c r="C41" s="4" t="s">
        <v>2833</v>
      </c>
      <c r="D41" s="4" t="s">
        <v>2832</v>
      </c>
      <c r="E41" s="4" t="s">
        <v>5593</v>
      </c>
      <c r="F41" s="142">
        <v>36526</v>
      </c>
    </row>
    <row r="42" spans="1:6">
      <c r="A42" s="4" t="s">
        <v>9</v>
      </c>
      <c r="B42" s="4" t="s">
        <v>2830</v>
      </c>
      <c r="C42" s="4" t="s">
        <v>2831</v>
      </c>
      <c r="D42" s="4" t="s">
        <v>2830</v>
      </c>
      <c r="E42" s="4" t="s">
        <v>5593</v>
      </c>
      <c r="F42" s="142">
        <v>36526</v>
      </c>
    </row>
    <row r="43" spans="1:6">
      <c r="A43" s="4" t="s">
        <v>9</v>
      </c>
      <c r="B43" s="4" t="s">
        <v>2828</v>
      </c>
      <c r="C43" s="4" t="s">
        <v>2829</v>
      </c>
      <c r="D43" s="4" t="s">
        <v>2828</v>
      </c>
      <c r="E43" s="4" t="s">
        <v>5593</v>
      </c>
      <c r="F43" s="142">
        <v>42552</v>
      </c>
    </row>
    <row r="44" spans="1:6">
      <c r="A44" s="4" t="s">
        <v>9</v>
      </c>
      <c r="B44" s="4" t="s">
        <v>2826</v>
      </c>
      <c r="C44" s="4" t="s">
        <v>2827</v>
      </c>
      <c r="D44" s="4" t="s">
        <v>2826</v>
      </c>
      <c r="E44" s="4" t="s">
        <v>5593</v>
      </c>
      <c r="F44" s="142">
        <v>36526</v>
      </c>
    </row>
    <row r="45" spans="1:6">
      <c r="A45" s="4" t="s">
        <v>9</v>
      </c>
      <c r="B45" s="4" t="s">
        <v>2824</v>
      </c>
      <c r="C45" s="4" t="s">
        <v>2825</v>
      </c>
      <c r="D45" s="4" t="s">
        <v>2824</v>
      </c>
      <c r="E45" s="4" t="s">
        <v>5593</v>
      </c>
      <c r="F45" s="142">
        <v>36526</v>
      </c>
    </row>
    <row r="46" spans="1:6">
      <c r="A46" s="4" t="s">
        <v>9</v>
      </c>
      <c r="B46" s="4" t="s">
        <v>2773</v>
      </c>
      <c r="C46" s="4" t="s">
        <v>2774</v>
      </c>
      <c r="D46" s="4" t="s">
        <v>2773</v>
      </c>
      <c r="E46" s="4" t="s">
        <v>5593</v>
      </c>
      <c r="F46" s="142">
        <v>36526</v>
      </c>
    </row>
    <row r="47" spans="1:6">
      <c r="A47" s="4" t="s">
        <v>9</v>
      </c>
      <c r="B47" s="4" t="s">
        <v>2771</v>
      </c>
      <c r="C47" s="4" t="s">
        <v>2772</v>
      </c>
      <c r="D47" s="4" t="s">
        <v>2771</v>
      </c>
      <c r="E47" s="4" t="s">
        <v>5593</v>
      </c>
      <c r="F47" s="142">
        <v>36526</v>
      </c>
    </row>
    <row r="48" spans="1:6">
      <c r="A48" s="4" t="s">
        <v>9</v>
      </c>
      <c r="B48" s="4" t="s">
        <v>2769</v>
      </c>
      <c r="C48" s="4" t="s">
        <v>2770</v>
      </c>
      <c r="D48" s="4" t="s">
        <v>2769</v>
      </c>
      <c r="E48" s="4" t="s">
        <v>5593</v>
      </c>
      <c r="F48" s="142">
        <v>36526</v>
      </c>
    </row>
    <row r="49" spans="1:6">
      <c r="A49" s="4" t="s">
        <v>9</v>
      </c>
      <c r="B49" s="4" t="s">
        <v>2822</v>
      </c>
      <c r="C49" s="4" t="s">
        <v>2823</v>
      </c>
      <c r="D49" s="4" t="s">
        <v>2822</v>
      </c>
      <c r="E49" s="4" t="s">
        <v>5593</v>
      </c>
      <c r="F49" s="142">
        <v>44743</v>
      </c>
    </row>
    <row r="50" spans="1:6">
      <c r="A50" s="4" t="s">
        <v>9</v>
      </c>
      <c r="B50" s="4" t="s">
        <v>2820</v>
      </c>
      <c r="C50" s="4" t="s">
        <v>2821</v>
      </c>
      <c r="D50" s="4" t="s">
        <v>2820</v>
      </c>
      <c r="E50" s="4" t="s">
        <v>5593</v>
      </c>
      <c r="F50" s="142">
        <v>42917</v>
      </c>
    </row>
    <row r="51" spans="1:6">
      <c r="A51" s="4" t="s">
        <v>9</v>
      </c>
      <c r="B51" s="4" t="s">
        <v>2818</v>
      </c>
      <c r="C51" s="4" t="s">
        <v>2819</v>
      </c>
      <c r="D51" s="4" t="s">
        <v>2818</v>
      </c>
      <c r="E51" s="4" t="s">
        <v>5593</v>
      </c>
      <c r="F51" s="142">
        <v>41456</v>
      </c>
    </row>
    <row r="52" spans="1:6">
      <c r="A52" s="4" t="s">
        <v>9</v>
      </c>
      <c r="B52" s="4" t="s">
        <v>1345</v>
      </c>
      <c r="C52" s="4" t="s">
        <v>1346</v>
      </c>
      <c r="D52" s="4" t="s">
        <v>1345</v>
      </c>
      <c r="E52" s="4" t="s">
        <v>5593</v>
      </c>
      <c r="F52" s="142">
        <v>40634</v>
      </c>
    </row>
    <row r="53" spans="1:6">
      <c r="A53" s="4" t="s">
        <v>9</v>
      </c>
      <c r="B53" s="4" t="s">
        <v>2816</v>
      </c>
      <c r="C53" s="4" t="s">
        <v>2817</v>
      </c>
      <c r="D53" s="4" t="s">
        <v>2816</v>
      </c>
      <c r="E53" s="4" t="s">
        <v>5593</v>
      </c>
      <c r="F53" s="142">
        <v>36526</v>
      </c>
    </row>
    <row r="54" spans="1:6">
      <c r="A54" s="4" t="s">
        <v>9</v>
      </c>
      <c r="B54" s="4" t="s">
        <v>2814</v>
      </c>
      <c r="C54" s="4" t="s">
        <v>2815</v>
      </c>
      <c r="D54" s="4" t="s">
        <v>2814</v>
      </c>
      <c r="E54" s="4" t="s">
        <v>5593</v>
      </c>
      <c r="F54" s="142">
        <v>44378</v>
      </c>
    </row>
    <row r="55" spans="1:6">
      <c r="A55" s="4" t="s">
        <v>9</v>
      </c>
      <c r="B55" s="4" t="s">
        <v>1344</v>
      </c>
      <c r="C55" s="4" t="s">
        <v>1343</v>
      </c>
      <c r="D55" s="4" t="s">
        <v>1342</v>
      </c>
      <c r="E55" s="4" t="s">
        <v>5593</v>
      </c>
      <c r="F55" s="142">
        <v>40634</v>
      </c>
    </row>
    <row r="56" spans="1:6">
      <c r="A56" s="4" t="s">
        <v>9</v>
      </c>
      <c r="B56" s="4" t="s">
        <v>2813</v>
      </c>
      <c r="C56" s="4" t="s">
        <v>2812</v>
      </c>
      <c r="D56" s="4" t="s">
        <v>1342</v>
      </c>
      <c r="E56" s="4" t="s">
        <v>5593</v>
      </c>
      <c r="F56" s="142">
        <v>42186</v>
      </c>
    </row>
    <row r="57" spans="1:6">
      <c r="A57" s="4" t="s">
        <v>9</v>
      </c>
      <c r="B57" s="4" t="s">
        <v>2802</v>
      </c>
      <c r="C57" s="4" t="s">
        <v>2811</v>
      </c>
      <c r="D57" s="4" t="s">
        <v>2802</v>
      </c>
      <c r="E57" s="4" t="s">
        <v>5593</v>
      </c>
      <c r="F57" s="142">
        <v>41821</v>
      </c>
    </row>
    <row r="58" spans="1:6">
      <c r="A58" s="4" t="s">
        <v>9</v>
      </c>
      <c r="B58" s="4" t="s">
        <v>2809</v>
      </c>
      <c r="C58" s="4" t="s">
        <v>2810</v>
      </c>
      <c r="D58" s="4" t="s">
        <v>2809</v>
      </c>
      <c r="E58" s="4" t="s">
        <v>5593</v>
      </c>
      <c r="F58" s="142">
        <v>36526</v>
      </c>
    </row>
    <row r="59" spans="1:6">
      <c r="A59" s="4" t="s">
        <v>9</v>
      </c>
      <c r="B59" s="4" t="s">
        <v>2808</v>
      </c>
      <c r="C59" s="4" t="s">
        <v>2807</v>
      </c>
      <c r="D59" s="4" t="s">
        <v>2802</v>
      </c>
      <c r="E59" s="4" t="s">
        <v>5593</v>
      </c>
      <c r="F59" s="142">
        <v>36526</v>
      </c>
    </row>
    <row r="60" spans="1:6">
      <c r="A60" s="4" t="s">
        <v>9</v>
      </c>
      <c r="B60" s="4" t="s">
        <v>2806</v>
      </c>
      <c r="C60" s="4" t="s">
        <v>2805</v>
      </c>
      <c r="D60" s="4" t="s">
        <v>2802</v>
      </c>
      <c r="E60" s="4" t="s">
        <v>5593</v>
      </c>
      <c r="F60" s="142">
        <v>36526</v>
      </c>
    </row>
    <row r="61" spans="1:6">
      <c r="A61" s="4" t="s">
        <v>9</v>
      </c>
      <c r="B61" s="4" t="s">
        <v>2804</v>
      </c>
      <c r="C61" s="4" t="s">
        <v>2803</v>
      </c>
      <c r="D61" s="4" t="s">
        <v>2802</v>
      </c>
      <c r="E61" s="4" t="s">
        <v>5593</v>
      </c>
      <c r="F61" s="142">
        <v>36526</v>
      </c>
    </row>
    <row r="62" spans="1:6">
      <c r="A62" s="4" t="s">
        <v>9</v>
      </c>
      <c r="B62" s="4" t="s">
        <v>2800</v>
      </c>
      <c r="C62" s="4" t="s">
        <v>2801</v>
      </c>
      <c r="D62" s="4" t="s">
        <v>2800</v>
      </c>
      <c r="E62" s="4" t="s">
        <v>5593</v>
      </c>
      <c r="F62" s="142">
        <v>36526</v>
      </c>
    </row>
    <row r="63" spans="1:6">
      <c r="A63" s="4" t="s">
        <v>9</v>
      </c>
      <c r="B63" s="4" t="s">
        <v>2798</v>
      </c>
      <c r="C63" s="4" t="s">
        <v>2799</v>
      </c>
      <c r="D63" s="4" t="s">
        <v>2798</v>
      </c>
      <c r="E63" s="4" t="s">
        <v>5593</v>
      </c>
      <c r="F63" s="142">
        <v>36526</v>
      </c>
    </row>
    <row r="64" spans="1:6">
      <c r="A64" s="4" t="s">
        <v>9</v>
      </c>
      <c r="B64" s="4" t="s">
        <v>2796</v>
      </c>
      <c r="C64" s="4" t="s">
        <v>2797</v>
      </c>
      <c r="D64" s="4" t="s">
        <v>2796</v>
      </c>
      <c r="E64" s="4" t="s">
        <v>5593</v>
      </c>
      <c r="F64" s="142">
        <v>36526</v>
      </c>
    </row>
    <row r="65" spans="1:6">
      <c r="A65" s="4" t="s">
        <v>9</v>
      </c>
      <c r="B65" s="4" t="s">
        <v>2794</v>
      </c>
      <c r="C65" s="4" t="s">
        <v>2795</v>
      </c>
      <c r="D65" s="4" t="s">
        <v>2794</v>
      </c>
      <c r="E65" s="4" t="s">
        <v>5593</v>
      </c>
      <c r="F65" s="142">
        <v>36526</v>
      </c>
    </row>
    <row r="66" spans="1:6">
      <c r="A66" s="4" t="s">
        <v>9</v>
      </c>
      <c r="B66" s="4" t="s">
        <v>2792</v>
      </c>
      <c r="C66" s="4" t="s">
        <v>2793</v>
      </c>
      <c r="D66" s="4" t="s">
        <v>2792</v>
      </c>
      <c r="E66" s="4" t="s">
        <v>5593</v>
      </c>
      <c r="F66" s="142">
        <v>36526</v>
      </c>
    </row>
    <row r="67" spans="1:6">
      <c r="A67" s="4" t="s">
        <v>9</v>
      </c>
      <c r="B67" s="4" t="s">
        <v>2790</v>
      </c>
      <c r="C67" s="4" t="s">
        <v>2791</v>
      </c>
      <c r="D67" s="4" t="s">
        <v>2790</v>
      </c>
      <c r="E67" s="4" t="s">
        <v>5593</v>
      </c>
      <c r="F67" s="142">
        <v>36526</v>
      </c>
    </row>
    <row r="68" spans="1:6">
      <c r="A68" s="4" t="s">
        <v>9</v>
      </c>
      <c r="B68" s="4" t="s">
        <v>2788</v>
      </c>
      <c r="C68" s="4" t="s">
        <v>2789</v>
      </c>
      <c r="D68" s="4" t="s">
        <v>2788</v>
      </c>
      <c r="E68" s="4" t="s">
        <v>5593</v>
      </c>
      <c r="F68" s="142">
        <v>36526</v>
      </c>
    </row>
    <row r="69" spans="1:6">
      <c r="A69" s="4" t="s">
        <v>9</v>
      </c>
      <c r="B69" s="4" t="s">
        <v>2786</v>
      </c>
      <c r="C69" s="4" t="s">
        <v>2787</v>
      </c>
      <c r="D69" s="4" t="s">
        <v>2786</v>
      </c>
      <c r="E69" s="4" t="s">
        <v>5593</v>
      </c>
      <c r="F69" s="142">
        <v>36526</v>
      </c>
    </row>
    <row r="70" spans="1:6">
      <c r="A70" s="4" t="s">
        <v>9</v>
      </c>
      <c r="B70" s="4" t="s">
        <v>2784</v>
      </c>
      <c r="C70" s="4" t="s">
        <v>2785</v>
      </c>
      <c r="D70" s="4" t="s">
        <v>2784</v>
      </c>
      <c r="E70" s="4" t="s">
        <v>5593</v>
      </c>
      <c r="F70" s="142">
        <v>36526</v>
      </c>
    </row>
    <row r="71" spans="1:6">
      <c r="A71" s="4" t="s">
        <v>9</v>
      </c>
      <c r="B71" s="4" t="s">
        <v>2767</v>
      </c>
      <c r="C71" s="4" t="s">
        <v>2768</v>
      </c>
      <c r="D71" s="4" t="s">
        <v>2767</v>
      </c>
      <c r="E71" s="4" t="s">
        <v>5593</v>
      </c>
      <c r="F71" s="142">
        <v>36526</v>
      </c>
    </row>
    <row r="72" spans="1:6">
      <c r="A72" s="4" t="s">
        <v>9</v>
      </c>
      <c r="B72" s="4" t="s">
        <v>2765</v>
      </c>
      <c r="C72" s="4" t="s">
        <v>2766</v>
      </c>
      <c r="D72" s="4" t="s">
        <v>2765</v>
      </c>
      <c r="E72" s="4" t="s">
        <v>5593</v>
      </c>
      <c r="F72" s="142">
        <v>36526</v>
      </c>
    </row>
    <row r="73" spans="1:6">
      <c r="A73" s="4" t="s">
        <v>9</v>
      </c>
      <c r="B73" s="4" t="s">
        <v>2763</v>
      </c>
      <c r="C73" s="4" t="s">
        <v>2764</v>
      </c>
      <c r="D73" s="4" t="s">
        <v>2763</v>
      </c>
      <c r="E73" s="4" t="s">
        <v>5593</v>
      </c>
      <c r="F73" s="142">
        <v>36526</v>
      </c>
    </row>
    <row r="74" spans="1:6">
      <c r="A74" s="4" t="s">
        <v>9</v>
      </c>
      <c r="B74" s="4" t="s">
        <v>2782</v>
      </c>
      <c r="C74" s="4" t="s">
        <v>2783</v>
      </c>
      <c r="D74" s="4" t="s">
        <v>2782</v>
      </c>
      <c r="E74" s="4" t="s">
        <v>5593</v>
      </c>
      <c r="F74" s="142">
        <v>36526</v>
      </c>
    </row>
    <row r="75" spans="1:6">
      <c r="A75" s="4" t="s">
        <v>9</v>
      </c>
      <c r="B75" s="4" t="s">
        <v>2761</v>
      </c>
      <c r="C75" s="4" t="s">
        <v>2762</v>
      </c>
      <c r="D75" s="4" t="s">
        <v>2761</v>
      </c>
      <c r="E75" s="4" t="s">
        <v>5593</v>
      </c>
      <c r="F75" s="142">
        <v>36526</v>
      </c>
    </row>
    <row r="76" spans="1:6">
      <c r="A76" s="4" t="s">
        <v>9</v>
      </c>
      <c r="B76" s="4" t="s">
        <v>2759</v>
      </c>
      <c r="C76" s="4" t="s">
        <v>2760</v>
      </c>
      <c r="D76" s="4" t="s">
        <v>2759</v>
      </c>
      <c r="E76" s="4" t="s">
        <v>5593</v>
      </c>
      <c r="F76" s="142">
        <v>42552</v>
      </c>
    </row>
    <row r="77" spans="1:6">
      <c r="A77" s="4" t="s">
        <v>9</v>
      </c>
      <c r="B77" s="4" t="s">
        <v>2757</v>
      </c>
      <c r="C77" s="4" t="s">
        <v>2758</v>
      </c>
      <c r="D77" s="4" t="s">
        <v>2757</v>
      </c>
      <c r="E77" s="4" t="s">
        <v>5593</v>
      </c>
      <c r="F77" s="142">
        <v>42552</v>
      </c>
    </row>
    <row r="78" spans="1:6">
      <c r="A78" s="4" t="s">
        <v>9</v>
      </c>
      <c r="B78" s="4" t="s">
        <v>2755</v>
      </c>
      <c r="C78" s="4" t="s">
        <v>2756</v>
      </c>
      <c r="D78" s="4" t="s">
        <v>2755</v>
      </c>
      <c r="E78" s="4" t="s">
        <v>5593</v>
      </c>
      <c r="F78" s="142">
        <v>44378</v>
      </c>
    </row>
    <row r="79" spans="1:6">
      <c r="A79" s="4" t="s">
        <v>9</v>
      </c>
      <c r="B79" s="4" t="s">
        <v>2753</v>
      </c>
      <c r="C79" s="4" t="s">
        <v>2754</v>
      </c>
      <c r="D79" s="4" t="s">
        <v>2753</v>
      </c>
      <c r="E79" s="4" t="s">
        <v>5593</v>
      </c>
      <c r="F79" s="142">
        <v>36526</v>
      </c>
    </row>
    <row r="80" spans="1:6">
      <c r="A80" s="4" t="s">
        <v>9</v>
      </c>
      <c r="B80" s="4" t="s">
        <v>2751</v>
      </c>
      <c r="C80" s="4" t="s">
        <v>2752</v>
      </c>
      <c r="D80" s="4" t="s">
        <v>2751</v>
      </c>
      <c r="E80" s="4" t="s">
        <v>5593</v>
      </c>
      <c r="F80" s="142">
        <v>40360</v>
      </c>
    </row>
    <row r="81" spans="1:6">
      <c r="A81" s="4" t="s">
        <v>9</v>
      </c>
      <c r="B81" s="4" t="s">
        <v>2749</v>
      </c>
      <c r="C81" s="4" t="s">
        <v>2750</v>
      </c>
      <c r="D81" s="4" t="s">
        <v>2749</v>
      </c>
      <c r="E81" s="4" t="s">
        <v>5593</v>
      </c>
      <c r="F81" s="142">
        <v>36526</v>
      </c>
    </row>
    <row r="82" spans="1:6">
      <c r="A82" s="4" t="s">
        <v>9</v>
      </c>
      <c r="B82" s="4" t="s">
        <v>2704</v>
      </c>
      <c r="C82" s="4" t="s">
        <v>2705</v>
      </c>
      <c r="D82" s="4" t="s">
        <v>2704</v>
      </c>
      <c r="E82" s="4" t="s">
        <v>5593</v>
      </c>
      <c r="F82" s="142">
        <v>40360</v>
      </c>
    </row>
    <row r="83" spans="1:6">
      <c r="A83" s="4" t="s">
        <v>9</v>
      </c>
      <c r="B83" s="4" t="s">
        <v>2747</v>
      </c>
      <c r="C83" s="4" t="s">
        <v>2748</v>
      </c>
      <c r="D83" s="4" t="s">
        <v>2747</v>
      </c>
      <c r="E83" s="4" t="s">
        <v>5593</v>
      </c>
      <c r="F83" s="142">
        <v>44378</v>
      </c>
    </row>
    <row r="84" spans="1:6">
      <c r="A84" s="4" t="s">
        <v>9</v>
      </c>
      <c r="B84" s="4" t="s">
        <v>2745</v>
      </c>
      <c r="C84" s="4" t="s">
        <v>2746</v>
      </c>
      <c r="D84" s="4" t="s">
        <v>2745</v>
      </c>
      <c r="E84" s="4" t="s">
        <v>5593</v>
      </c>
      <c r="F84" s="142">
        <v>36526</v>
      </c>
    </row>
    <row r="85" spans="1:6">
      <c r="A85" s="4" t="s">
        <v>9</v>
      </c>
      <c r="B85" s="4" t="s">
        <v>2743</v>
      </c>
      <c r="C85" s="4" t="s">
        <v>2744</v>
      </c>
      <c r="D85" s="4" t="s">
        <v>2743</v>
      </c>
      <c r="E85" s="4" t="s">
        <v>5593</v>
      </c>
      <c r="F85" s="142">
        <v>43647</v>
      </c>
    </row>
    <row r="86" spans="1:6">
      <c r="A86" s="4" t="s">
        <v>9</v>
      </c>
      <c r="B86" s="4" t="s">
        <v>2741</v>
      </c>
      <c r="C86" s="4" t="s">
        <v>2742</v>
      </c>
      <c r="D86" s="4" t="s">
        <v>2741</v>
      </c>
      <c r="E86" s="4" t="s">
        <v>5593</v>
      </c>
      <c r="F86" s="142">
        <v>36526</v>
      </c>
    </row>
    <row r="87" spans="1:6">
      <c r="A87" s="4" t="s">
        <v>9</v>
      </c>
      <c r="B87" s="4" t="s">
        <v>2739</v>
      </c>
      <c r="C87" s="4" t="s">
        <v>2740</v>
      </c>
      <c r="D87" s="4" t="s">
        <v>2739</v>
      </c>
      <c r="E87" s="4" t="s">
        <v>5593</v>
      </c>
      <c r="F87" s="142">
        <v>36526</v>
      </c>
    </row>
    <row r="88" spans="1:6">
      <c r="A88" s="4" t="s">
        <v>9</v>
      </c>
      <c r="B88" s="4" t="s">
        <v>2737</v>
      </c>
      <c r="C88" s="4" t="s">
        <v>2738</v>
      </c>
      <c r="D88" s="4" t="s">
        <v>2737</v>
      </c>
      <c r="E88" s="4" t="s">
        <v>5593</v>
      </c>
      <c r="F88" s="142">
        <v>41456</v>
      </c>
    </row>
    <row r="89" spans="1:6">
      <c r="A89" s="4" t="s">
        <v>9</v>
      </c>
      <c r="B89" s="4" t="s">
        <v>2702</v>
      </c>
      <c r="C89" s="4" t="s">
        <v>2703</v>
      </c>
      <c r="D89" s="4" t="s">
        <v>2702</v>
      </c>
      <c r="E89" s="4" t="s">
        <v>5593</v>
      </c>
      <c r="F89" s="142">
        <v>40360</v>
      </c>
    </row>
    <row r="90" spans="1:6">
      <c r="A90" s="4" t="s">
        <v>9</v>
      </c>
      <c r="B90" s="4" t="s">
        <v>2735</v>
      </c>
      <c r="C90" s="4" t="s">
        <v>2736</v>
      </c>
      <c r="D90" s="4" t="s">
        <v>2735</v>
      </c>
      <c r="E90" s="4" t="s">
        <v>5593</v>
      </c>
      <c r="F90" s="142">
        <v>36526</v>
      </c>
    </row>
    <row r="91" spans="1:6">
      <c r="A91" s="4" t="s">
        <v>9</v>
      </c>
      <c r="B91" s="4" t="s">
        <v>2733</v>
      </c>
      <c r="C91" s="4" t="s">
        <v>2734</v>
      </c>
      <c r="D91" s="4" t="s">
        <v>2733</v>
      </c>
      <c r="E91" s="4" t="s">
        <v>5593</v>
      </c>
      <c r="F91" s="142">
        <v>40725</v>
      </c>
    </row>
    <row r="92" spans="1:6">
      <c r="A92" s="4" t="s">
        <v>9</v>
      </c>
      <c r="B92" s="4" t="s">
        <v>2731</v>
      </c>
      <c r="C92" s="4" t="s">
        <v>2732</v>
      </c>
      <c r="D92" s="4" t="s">
        <v>2731</v>
      </c>
      <c r="E92" s="4" t="s">
        <v>5593</v>
      </c>
      <c r="F92" s="142">
        <v>36526</v>
      </c>
    </row>
    <row r="93" spans="1:6">
      <c r="A93" s="4" t="s">
        <v>9</v>
      </c>
      <c r="B93" s="4" t="s">
        <v>2729</v>
      </c>
      <c r="C93" s="4" t="s">
        <v>2730</v>
      </c>
      <c r="D93" s="4" t="s">
        <v>2729</v>
      </c>
      <c r="E93" s="4" t="s">
        <v>5593</v>
      </c>
      <c r="F93" s="142">
        <v>41456</v>
      </c>
    </row>
    <row r="94" spans="1:6">
      <c r="A94" s="4" t="s">
        <v>9</v>
      </c>
      <c r="B94" s="4" t="s">
        <v>2727</v>
      </c>
      <c r="C94" s="4" t="s">
        <v>2728</v>
      </c>
      <c r="D94" s="4" t="s">
        <v>2727</v>
      </c>
      <c r="E94" s="4" t="s">
        <v>5593</v>
      </c>
      <c r="F94" s="142">
        <v>36526</v>
      </c>
    </row>
    <row r="95" spans="1:6">
      <c r="A95" s="4" t="s">
        <v>9</v>
      </c>
      <c r="B95" s="4" t="s">
        <v>2725</v>
      </c>
      <c r="C95" s="4" t="s">
        <v>2726</v>
      </c>
      <c r="D95" s="4" t="s">
        <v>2725</v>
      </c>
      <c r="E95" s="4" t="s">
        <v>5593</v>
      </c>
      <c r="F95" s="142">
        <v>36526</v>
      </c>
    </row>
    <row r="96" spans="1:6">
      <c r="A96" s="4" t="s">
        <v>9</v>
      </c>
      <c r="B96" s="4" t="s">
        <v>2723</v>
      </c>
      <c r="C96" s="4" t="s">
        <v>2724</v>
      </c>
      <c r="D96" s="4" t="s">
        <v>2723</v>
      </c>
      <c r="E96" s="4" t="s">
        <v>5593</v>
      </c>
      <c r="F96" s="142">
        <v>36526</v>
      </c>
    </row>
    <row r="97" spans="1:6">
      <c r="A97" s="4" t="s">
        <v>9</v>
      </c>
      <c r="B97" s="4" t="s">
        <v>2721</v>
      </c>
      <c r="C97" s="4" t="s">
        <v>2722</v>
      </c>
      <c r="D97" s="4" t="s">
        <v>2721</v>
      </c>
      <c r="E97" s="4" t="s">
        <v>5593</v>
      </c>
      <c r="F97" s="142">
        <v>36526</v>
      </c>
    </row>
    <row r="98" spans="1:6">
      <c r="A98" s="4" t="s">
        <v>9</v>
      </c>
      <c r="B98" s="4" t="s">
        <v>2719</v>
      </c>
      <c r="C98" s="4" t="s">
        <v>2720</v>
      </c>
      <c r="D98" s="4" t="s">
        <v>2719</v>
      </c>
      <c r="E98" s="4" t="s">
        <v>5593</v>
      </c>
      <c r="F98" s="142">
        <v>36526</v>
      </c>
    </row>
    <row r="99" spans="1:6">
      <c r="A99" s="4" t="s">
        <v>9</v>
      </c>
      <c r="B99" s="4" t="s">
        <v>2406</v>
      </c>
      <c r="C99" s="4" t="s">
        <v>2718</v>
      </c>
      <c r="D99" s="4" t="s">
        <v>2406</v>
      </c>
      <c r="E99" s="4" t="s">
        <v>5593</v>
      </c>
      <c r="F99" s="142">
        <v>36526</v>
      </c>
    </row>
    <row r="100" spans="1:6">
      <c r="A100" s="4" t="s">
        <v>9</v>
      </c>
      <c r="B100" s="4" t="s">
        <v>2716</v>
      </c>
      <c r="C100" s="4" t="s">
        <v>2717</v>
      </c>
      <c r="D100" s="4" t="s">
        <v>2716</v>
      </c>
      <c r="E100" s="4" t="s">
        <v>5593</v>
      </c>
      <c r="F100" s="142">
        <v>36526</v>
      </c>
    </row>
    <row r="101" spans="1:6">
      <c r="A101" s="4" t="s">
        <v>9</v>
      </c>
      <c r="B101" s="4" t="s">
        <v>2714</v>
      </c>
      <c r="C101" s="4" t="s">
        <v>2715</v>
      </c>
      <c r="D101" s="4" t="s">
        <v>2714</v>
      </c>
      <c r="E101" s="4" t="s">
        <v>5593</v>
      </c>
      <c r="F101" s="142">
        <v>36526</v>
      </c>
    </row>
    <row r="102" spans="1:6">
      <c r="A102" s="4" t="s">
        <v>9</v>
      </c>
      <c r="B102" s="4" t="s">
        <v>2713</v>
      </c>
      <c r="C102" s="4" t="s">
        <v>2712</v>
      </c>
      <c r="D102" s="4" t="s">
        <v>2406</v>
      </c>
      <c r="E102" s="4" t="s">
        <v>5593</v>
      </c>
      <c r="F102" s="142">
        <v>36526</v>
      </c>
    </row>
    <row r="103" spans="1:6">
      <c r="A103" s="4" t="s">
        <v>9</v>
      </c>
      <c r="B103" s="4" t="s">
        <v>2711</v>
      </c>
      <c r="C103" s="4" t="s">
        <v>2710</v>
      </c>
      <c r="D103" s="4" t="s">
        <v>2406</v>
      </c>
      <c r="E103" s="4" t="s">
        <v>5593</v>
      </c>
      <c r="F103" s="142">
        <v>36526</v>
      </c>
    </row>
    <row r="104" spans="1:6">
      <c r="A104" s="4" t="s">
        <v>9</v>
      </c>
      <c r="B104" s="4" t="s">
        <v>2709</v>
      </c>
      <c r="C104" s="4" t="s">
        <v>2708</v>
      </c>
      <c r="D104" s="4" t="s">
        <v>2406</v>
      </c>
      <c r="E104" s="4" t="s">
        <v>5593</v>
      </c>
      <c r="F104" s="142">
        <v>36526</v>
      </c>
    </row>
    <row r="105" spans="1:6">
      <c r="A105" s="4" t="s">
        <v>9</v>
      </c>
      <c r="B105" s="4" t="s">
        <v>2701</v>
      </c>
      <c r="C105" s="4" t="s">
        <v>2700</v>
      </c>
      <c r="D105" s="4" t="s">
        <v>2406</v>
      </c>
      <c r="E105" s="4" t="s">
        <v>5593</v>
      </c>
      <c r="F105" s="142">
        <v>36526</v>
      </c>
    </row>
    <row r="106" spans="1:6">
      <c r="A106" s="4" t="s">
        <v>9</v>
      </c>
      <c r="B106" s="4" t="s">
        <v>2699</v>
      </c>
      <c r="C106" s="4" t="s">
        <v>2698</v>
      </c>
      <c r="D106" s="4" t="s">
        <v>2406</v>
      </c>
      <c r="E106" s="4" t="s">
        <v>5593</v>
      </c>
      <c r="F106" s="142">
        <v>36526</v>
      </c>
    </row>
    <row r="107" spans="1:6">
      <c r="A107" s="4" t="s">
        <v>9</v>
      </c>
      <c r="B107" s="4" t="s">
        <v>2697</v>
      </c>
      <c r="C107" s="4" t="s">
        <v>2696</v>
      </c>
      <c r="D107" s="4" t="s">
        <v>2406</v>
      </c>
      <c r="E107" s="4" t="s">
        <v>5593</v>
      </c>
      <c r="F107" s="142">
        <v>36526</v>
      </c>
    </row>
    <row r="108" spans="1:6">
      <c r="A108" s="4" t="s">
        <v>9</v>
      </c>
      <c r="B108" s="4" t="s">
        <v>2695</v>
      </c>
      <c r="C108" s="4" t="s">
        <v>2694</v>
      </c>
      <c r="D108" s="4" t="s">
        <v>2406</v>
      </c>
      <c r="E108" s="4" t="s">
        <v>5593</v>
      </c>
      <c r="F108" s="142">
        <v>36526</v>
      </c>
    </row>
    <row r="109" spans="1:6">
      <c r="A109" s="4" t="s">
        <v>9</v>
      </c>
      <c r="B109" s="4" t="s">
        <v>2692</v>
      </c>
      <c r="C109" s="4" t="s">
        <v>2693</v>
      </c>
      <c r="D109" s="4" t="s">
        <v>2692</v>
      </c>
      <c r="E109" s="4" t="s">
        <v>5593</v>
      </c>
      <c r="F109" s="142">
        <v>36526</v>
      </c>
    </row>
    <row r="110" spans="1:6">
      <c r="A110" s="4" t="s">
        <v>9</v>
      </c>
      <c r="B110" s="4" t="s">
        <v>2706</v>
      </c>
      <c r="C110" s="4" t="s">
        <v>2707</v>
      </c>
      <c r="D110" s="4" t="s">
        <v>2706</v>
      </c>
      <c r="E110" s="4" t="s">
        <v>5593</v>
      </c>
      <c r="F110" s="142">
        <v>36526</v>
      </c>
    </row>
    <row r="111" spans="1:6">
      <c r="A111" s="4" t="s">
        <v>9</v>
      </c>
      <c r="B111" s="4" t="s">
        <v>2690</v>
      </c>
      <c r="C111" s="4" t="s">
        <v>2691</v>
      </c>
      <c r="D111" s="4" t="s">
        <v>2690</v>
      </c>
      <c r="E111" s="4" t="s">
        <v>5593</v>
      </c>
      <c r="F111" s="142">
        <v>36526</v>
      </c>
    </row>
    <row r="112" spans="1:6">
      <c r="A112" s="4" t="s">
        <v>9</v>
      </c>
      <c r="B112" s="4" t="s">
        <v>2688</v>
      </c>
      <c r="C112" s="4" t="s">
        <v>2689</v>
      </c>
      <c r="D112" s="4" t="s">
        <v>2688</v>
      </c>
      <c r="E112" s="4" t="s">
        <v>5593</v>
      </c>
      <c r="F112" s="142">
        <v>40360</v>
      </c>
    </row>
    <row r="113" spans="1:6">
      <c r="A113" s="4" t="s">
        <v>9</v>
      </c>
      <c r="B113" s="4" t="s">
        <v>2686</v>
      </c>
      <c r="C113" s="4" t="s">
        <v>2687</v>
      </c>
      <c r="D113" s="4" t="s">
        <v>2686</v>
      </c>
      <c r="E113" s="4" t="s">
        <v>5593</v>
      </c>
      <c r="F113" s="142">
        <v>36526</v>
      </c>
    </row>
    <row r="114" spans="1:6">
      <c r="A114" s="4" t="s">
        <v>9</v>
      </c>
      <c r="B114" s="4" t="s">
        <v>2586</v>
      </c>
      <c r="C114" s="4" t="s">
        <v>2587</v>
      </c>
      <c r="D114" s="4" t="s">
        <v>2586</v>
      </c>
      <c r="E114" s="4" t="s">
        <v>5593</v>
      </c>
      <c r="F114" s="142">
        <v>42552</v>
      </c>
    </row>
    <row r="115" spans="1:6">
      <c r="A115" s="4" t="s">
        <v>9</v>
      </c>
      <c r="B115" s="4" t="s">
        <v>2684</v>
      </c>
      <c r="C115" s="4" t="s">
        <v>2685</v>
      </c>
      <c r="D115" s="4" t="s">
        <v>2684</v>
      </c>
      <c r="E115" s="4" t="s">
        <v>5593</v>
      </c>
      <c r="F115" s="142">
        <v>36526</v>
      </c>
    </row>
    <row r="116" spans="1:6">
      <c r="A116" s="4" t="s">
        <v>9</v>
      </c>
      <c r="B116" s="4" t="s">
        <v>2682</v>
      </c>
      <c r="C116" s="4" t="s">
        <v>2683</v>
      </c>
      <c r="D116" s="4" t="s">
        <v>2682</v>
      </c>
      <c r="E116" s="4" t="s">
        <v>5593</v>
      </c>
      <c r="F116" s="142">
        <v>36526</v>
      </c>
    </row>
    <row r="117" spans="1:6">
      <c r="A117" s="4" t="s">
        <v>9</v>
      </c>
      <c r="B117" s="4" t="s">
        <v>2680</v>
      </c>
      <c r="C117" s="4" t="s">
        <v>2681</v>
      </c>
      <c r="D117" s="4" t="s">
        <v>2680</v>
      </c>
      <c r="E117" s="4" t="s">
        <v>5593</v>
      </c>
      <c r="F117" s="142">
        <v>36526</v>
      </c>
    </row>
    <row r="118" spans="1:6">
      <c r="A118" s="4" t="s">
        <v>9</v>
      </c>
      <c r="B118" s="4" t="s">
        <v>2678</v>
      </c>
      <c r="C118" s="4" t="s">
        <v>2679</v>
      </c>
      <c r="D118" s="4" t="s">
        <v>2678</v>
      </c>
      <c r="E118" s="4" t="s">
        <v>5593</v>
      </c>
      <c r="F118" s="142">
        <v>36526</v>
      </c>
    </row>
    <row r="119" spans="1:6">
      <c r="A119" s="4" t="s">
        <v>9</v>
      </c>
      <c r="B119" s="4" t="s">
        <v>2584</v>
      </c>
      <c r="C119" s="4" t="s">
        <v>2585</v>
      </c>
      <c r="D119" s="4" t="s">
        <v>2584</v>
      </c>
      <c r="E119" s="4" t="s">
        <v>5593</v>
      </c>
      <c r="F119" s="142">
        <v>41456</v>
      </c>
    </row>
    <row r="120" spans="1:6">
      <c r="A120" s="4" t="s">
        <v>9</v>
      </c>
      <c r="B120" s="4" t="s">
        <v>2677</v>
      </c>
      <c r="C120" s="4" t="s">
        <v>2676</v>
      </c>
      <c r="D120" s="4" t="s">
        <v>2584</v>
      </c>
      <c r="E120" s="4" t="s">
        <v>5593</v>
      </c>
      <c r="F120" s="142">
        <v>36526</v>
      </c>
    </row>
    <row r="121" spans="1:6">
      <c r="A121" s="4" t="s">
        <v>9</v>
      </c>
      <c r="B121" s="4" t="s">
        <v>2675</v>
      </c>
      <c r="C121" s="4" t="s">
        <v>2674</v>
      </c>
      <c r="D121" s="4" t="s">
        <v>2584</v>
      </c>
      <c r="E121" s="4" t="s">
        <v>5593</v>
      </c>
      <c r="F121" s="142">
        <v>36526</v>
      </c>
    </row>
    <row r="122" spans="1:6">
      <c r="A122" s="4" t="s">
        <v>9</v>
      </c>
      <c r="B122" s="4" t="s">
        <v>2673</v>
      </c>
      <c r="C122" s="4" t="s">
        <v>2672</v>
      </c>
      <c r="D122" s="4" t="s">
        <v>2584</v>
      </c>
      <c r="E122" s="4" t="s">
        <v>5593</v>
      </c>
      <c r="F122" s="142">
        <v>36526</v>
      </c>
    </row>
    <row r="123" spans="1:6">
      <c r="A123" s="4" t="s">
        <v>9</v>
      </c>
      <c r="B123" s="4" t="s">
        <v>2671</v>
      </c>
      <c r="C123" s="4" t="s">
        <v>2670</v>
      </c>
      <c r="D123" s="4" t="s">
        <v>2584</v>
      </c>
      <c r="E123" s="4" t="s">
        <v>5593</v>
      </c>
      <c r="F123" s="142">
        <v>36526</v>
      </c>
    </row>
    <row r="124" spans="1:6">
      <c r="A124" s="4" t="s">
        <v>9</v>
      </c>
      <c r="B124" s="4" t="s">
        <v>2669</v>
      </c>
      <c r="C124" s="4" t="s">
        <v>2668</v>
      </c>
      <c r="D124" s="4" t="s">
        <v>2584</v>
      </c>
      <c r="E124" s="4" t="s">
        <v>5593</v>
      </c>
      <c r="F124" s="142">
        <v>36526</v>
      </c>
    </row>
    <row r="125" spans="1:6">
      <c r="A125" s="4" t="s">
        <v>9</v>
      </c>
      <c r="B125" s="4" t="s">
        <v>2667</v>
      </c>
      <c r="C125" s="4" t="s">
        <v>2666</v>
      </c>
      <c r="D125" s="4" t="s">
        <v>2584</v>
      </c>
      <c r="E125" s="4" t="s">
        <v>5593</v>
      </c>
      <c r="F125" s="142">
        <v>36526</v>
      </c>
    </row>
    <row r="126" spans="1:6">
      <c r="A126" s="4" t="s">
        <v>9</v>
      </c>
      <c r="B126" s="4" t="s">
        <v>2656</v>
      </c>
      <c r="C126" s="4" t="s">
        <v>2665</v>
      </c>
      <c r="D126" s="4" t="s">
        <v>2656</v>
      </c>
      <c r="E126" s="4" t="s">
        <v>5593</v>
      </c>
      <c r="F126" s="142">
        <v>42552</v>
      </c>
    </row>
    <row r="127" spans="1:6">
      <c r="A127" s="4" t="s">
        <v>9</v>
      </c>
      <c r="B127" s="4" t="s">
        <v>2663</v>
      </c>
      <c r="C127" s="4" t="s">
        <v>2664</v>
      </c>
      <c r="D127" s="4" t="s">
        <v>2663</v>
      </c>
      <c r="E127" s="4" t="s">
        <v>5593</v>
      </c>
      <c r="F127" s="142">
        <v>41821</v>
      </c>
    </row>
    <row r="128" spans="1:6">
      <c r="A128" s="4" t="s">
        <v>9</v>
      </c>
      <c r="B128" s="4" t="s">
        <v>2582</v>
      </c>
      <c r="C128" s="4" t="s">
        <v>2583</v>
      </c>
      <c r="D128" s="4" t="s">
        <v>2582</v>
      </c>
      <c r="E128" s="4" t="s">
        <v>5593</v>
      </c>
      <c r="F128" s="142">
        <v>41821</v>
      </c>
    </row>
    <row r="129" spans="1:6">
      <c r="A129" s="4" t="s">
        <v>9</v>
      </c>
      <c r="B129" s="4" t="s">
        <v>2662</v>
      </c>
      <c r="C129" s="4" t="s">
        <v>2661</v>
      </c>
      <c r="D129" s="4" t="s">
        <v>2579</v>
      </c>
      <c r="E129" s="4" t="s">
        <v>5593</v>
      </c>
      <c r="F129" s="142">
        <v>36526</v>
      </c>
    </row>
    <row r="130" spans="1:6">
      <c r="A130" s="4" t="s">
        <v>9</v>
      </c>
      <c r="B130" s="4" t="s">
        <v>2581</v>
      </c>
      <c r="C130" s="4" t="s">
        <v>2580</v>
      </c>
      <c r="D130" s="4" t="s">
        <v>2579</v>
      </c>
      <c r="E130" s="4" t="s">
        <v>5593</v>
      </c>
      <c r="F130" s="142">
        <v>36526</v>
      </c>
    </row>
    <row r="131" spans="1:6">
      <c r="A131" s="4" t="s">
        <v>9</v>
      </c>
      <c r="B131" s="4" t="s">
        <v>2660</v>
      </c>
      <c r="C131" s="4" t="s">
        <v>2659</v>
      </c>
      <c r="D131" s="4" t="s">
        <v>2656</v>
      </c>
      <c r="E131" s="4" t="s">
        <v>5593</v>
      </c>
      <c r="F131" s="142">
        <v>40725</v>
      </c>
    </row>
    <row r="132" spans="1:6">
      <c r="A132" s="4" t="s">
        <v>9</v>
      </c>
      <c r="B132" s="4" t="s">
        <v>2658</v>
      </c>
      <c r="C132" s="4" t="s">
        <v>2657</v>
      </c>
      <c r="D132" s="4" t="s">
        <v>2656</v>
      </c>
      <c r="E132" s="4" t="s">
        <v>5593</v>
      </c>
      <c r="F132" s="142">
        <v>40725</v>
      </c>
    </row>
    <row r="133" spans="1:6">
      <c r="A133" s="4" t="s">
        <v>9</v>
      </c>
      <c r="B133" s="4" t="s">
        <v>2654</v>
      </c>
      <c r="C133" s="4" t="s">
        <v>2655</v>
      </c>
      <c r="D133" s="4" t="s">
        <v>2654</v>
      </c>
      <c r="E133" s="4" t="s">
        <v>5593</v>
      </c>
      <c r="F133" s="142">
        <v>44378</v>
      </c>
    </row>
    <row r="134" spans="1:6">
      <c r="A134" s="4" t="s">
        <v>9</v>
      </c>
      <c r="B134" s="4" t="s">
        <v>2652</v>
      </c>
      <c r="C134" s="4" t="s">
        <v>2653</v>
      </c>
      <c r="D134" s="4" t="s">
        <v>2652</v>
      </c>
      <c r="E134" s="4" t="s">
        <v>5593</v>
      </c>
      <c r="F134" s="142">
        <v>36526</v>
      </c>
    </row>
    <row r="135" spans="1:6">
      <c r="A135" s="4" t="s">
        <v>9</v>
      </c>
      <c r="B135" s="4" t="s">
        <v>2650</v>
      </c>
      <c r="C135" s="4" t="s">
        <v>2651</v>
      </c>
      <c r="D135" s="4" t="s">
        <v>2650</v>
      </c>
      <c r="E135" s="4" t="s">
        <v>5593</v>
      </c>
      <c r="F135" s="142">
        <v>36526</v>
      </c>
    </row>
    <row r="136" spans="1:6">
      <c r="A136" s="4" t="s">
        <v>9</v>
      </c>
      <c r="B136" s="4" t="s">
        <v>2648</v>
      </c>
      <c r="C136" s="4" t="s">
        <v>2649</v>
      </c>
      <c r="D136" s="4" t="s">
        <v>2648</v>
      </c>
      <c r="E136" s="4" t="s">
        <v>5593</v>
      </c>
      <c r="F136" s="142">
        <v>42917</v>
      </c>
    </row>
    <row r="137" spans="1:6">
      <c r="A137" s="4" t="s">
        <v>9</v>
      </c>
      <c r="B137" s="4" t="s">
        <v>2577</v>
      </c>
      <c r="C137" s="4" t="s">
        <v>2578</v>
      </c>
      <c r="D137" s="4" t="s">
        <v>2577</v>
      </c>
      <c r="E137" s="4" t="s">
        <v>5593</v>
      </c>
      <c r="F137" s="142">
        <v>40360</v>
      </c>
    </row>
    <row r="138" spans="1:6">
      <c r="A138" s="4" t="s">
        <v>9</v>
      </c>
      <c r="B138" s="4" t="s">
        <v>2646</v>
      </c>
      <c r="C138" s="4" t="s">
        <v>2647</v>
      </c>
      <c r="D138" s="4" t="s">
        <v>2646</v>
      </c>
      <c r="E138" s="4" t="s">
        <v>5593</v>
      </c>
      <c r="F138" s="142">
        <v>36526</v>
      </c>
    </row>
    <row r="139" spans="1:6">
      <c r="A139" s="4" t="s">
        <v>9</v>
      </c>
      <c r="B139" s="4" t="s">
        <v>2644</v>
      </c>
      <c r="C139" s="4" t="s">
        <v>2645</v>
      </c>
      <c r="D139" s="4" t="s">
        <v>2644</v>
      </c>
      <c r="E139" s="4" t="s">
        <v>5593</v>
      </c>
      <c r="F139" s="142">
        <v>36526</v>
      </c>
    </row>
    <row r="140" spans="1:6">
      <c r="A140" s="4" t="s">
        <v>9</v>
      </c>
      <c r="B140" s="4" t="s">
        <v>2621</v>
      </c>
      <c r="C140" s="4" t="s">
        <v>2643</v>
      </c>
      <c r="D140" s="4" t="s">
        <v>2621</v>
      </c>
      <c r="E140" s="4" t="s">
        <v>5593</v>
      </c>
      <c r="F140" s="142">
        <v>43647</v>
      </c>
    </row>
    <row r="141" spans="1:6">
      <c r="A141" s="4" t="s">
        <v>9</v>
      </c>
      <c r="B141" s="4" t="s">
        <v>2641</v>
      </c>
      <c r="C141" s="4" t="s">
        <v>2642</v>
      </c>
      <c r="D141" s="4" t="s">
        <v>2641</v>
      </c>
      <c r="E141" s="4" t="s">
        <v>5593</v>
      </c>
      <c r="F141" s="142">
        <v>36526</v>
      </c>
    </row>
    <row r="142" spans="1:6">
      <c r="A142" s="4" t="s">
        <v>9</v>
      </c>
      <c r="B142" s="4" t="s">
        <v>2616</v>
      </c>
      <c r="C142" s="4" t="s">
        <v>2640</v>
      </c>
      <c r="D142" s="4" t="s">
        <v>2616</v>
      </c>
      <c r="E142" s="4" t="s">
        <v>5593</v>
      </c>
      <c r="F142" s="142">
        <v>36526</v>
      </c>
    </row>
    <row r="143" spans="1:6">
      <c r="A143" s="4" t="s">
        <v>9</v>
      </c>
      <c r="B143" s="4" t="s">
        <v>2639</v>
      </c>
      <c r="C143" s="4" t="s">
        <v>2637</v>
      </c>
      <c r="D143" s="4" t="s">
        <v>2626</v>
      </c>
      <c r="E143" s="4" t="s">
        <v>5593</v>
      </c>
      <c r="F143" s="142">
        <v>36526</v>
      </c>
    </row>
    <row r="144" spans="1:6">
      <c r="A144" s="4" t="s">
        <v>9</v>
      </c>
      <c r="B144" s="4" t="s">
        <v>2638</v>
      </c>
      <c r="C144" s="4" t="s">
        <v>2637</v>
      </c>
      <c r="D144" s="4" t="s">
        <v>2626</v>
      </c>
      <c r="E144" s="4" t="s">
        <v>5593</v>
      </c>
      <c r="F144" s="142">
        <v>36526</v>
      </c>
    </row>
    <row r="145" spans="1:6">
      <c r="A145" s="4" t="s">
        <v>9</v>
      </c>
      <c r="B145" s="4" t="s">
        <v>2636</v>
      </c>
      <c r="C145" s="4" t="s">
        <v>2635</v>
      </c>
      <c r="D145" s="4" t="s">
        <v>2626</v>
      </c>
      <c r="E145" s="4" t="s">
        <v>5593</v>
      </c>
      <c r="F145" s="142">
        <v>36526</v>
      </c>
    </row>
    <row r="146" spans="1:6">
      <c r="A146" s="4" t="s">
        <v>9</v>
      </c>
      <c r="B146" s="4" t="s">
        <v>2634</v>
      </c>
      <c r="C146" s="4" t="s">
        <v>2633</v>
      </c>
      <c r="D146" s="4" t="s">
        <v>2626</v>
      </c>
      <c r="E146" s="4" t="s">
        <v>5593</v>
      </c>
      <c r="F146" s="142">
        <v>36526</v>
      </c>
    </row>
    <row r="147" spans="1:6">
      <c r="A147" s="4" t="s">
        <v>9</v>
      </c>
      <c r="B147" s="4" t="s">
        <v>2632</v>
      </c>
      <c r="C147" s="4" t="s">
        <v>2631</v>
      </c>
      <c r="D147" s="4" t="s">
        <v>2626</v>
      </c>
      <c r="E147" s="4" t="s">
        <v>5593</v>
      </c>
      <c r="F147" s="142">
        <v>36526</v>
      </c>
    </row>
    <row r="148" spans="1:6">
      <c r="A148" s="4" t="s">
        <v>9</v>
      </c>
      <c r="B148" s="4" t="s">
        <v>2630</v>
      </c>
      <c r="C148" s="4" t="s">
        <v>2629</v>
      </c>
      <c r="D148" s="4" t="s">
        <v>2626</v>
      </c>
      <c r="E148" s="4" t="s">
        <v>5593</v>
      </c>
      <c r="F148" s="142">
        <v>40360</v>
      </c>
    </row>
    <row r="149" spans="1:6">
      <c r="A149" s="4" t="s">
        <v>9</v>
      </c>
      <c r="B149" s="4" t="s">
        <v>2628</v>
      </c>
      <c r="C149" s="4" t="s">
        <v>2627</v>
      </c>
      <c r="D149" s="4" t="s">
        <v>2626</v>
      </c>
      <c r="E149" s="4" t="s">
        <v>5593</v>
      </c>
      <c r="F149" s="142">
        <v>40725</v>
      </c>
    </row>
    <row r="150" spans="1:6">
      <c r="A150" s="4" t="s">
        <v>9</v>
      </c>
      <c r="B150" s="4" t="s">
        <v>2625</v>
      </c>
      <c r="C150" s="4" t="s">
        <v>2624</v>
      </c>
      <c r="D150" s="4" t="s">
        <v>2621</v>
      </c>
      <c r="E150" s="4" t="s">
        <v>5593</v>
      </c>
      <c r="F150" s="142">
        <v>36526</v>
      </c>
    </row>
    <row r="151" spans="1:6">
      <c r="A151" s="4" t="s">
        <v>9</v>
      </c>
      <c r="B151" s="4" t="s">
        <v>2623</v>
      </c>
      <c r="C151" s="4" t="s">
        <v>2622</v>
      </c>
      <c r="D151" s="4" t="s">
        <v>2621</v>
      </c>
      <c r="E151" s="4" t="s">
        <v>5593</v>
      </c>
      <c r="F151" s="142">
        <v>36526</v>
      </c>
    </row>
    <row r="152" spans="1:6">
      <c r="A152" s="4" t="s">
        <v>9</v>
      </c>
      <c r="B152" s="4" t="s">
        <v>2620</v>
      </c>
      <c r="C152" s="4" t="s">
        <v>2619</v>
      </c>
      <c r="D152" s="4" t="s">
        <v>2616</v>
      </c>
      <c r="E152" s="4" t="s">
        <v>5593</v>
      </c>
      <c r="F152" s="142">
        <v>42186</v>
      </c>
    </row>
    <row r="153" spans="1:6">
      <c r="A153" s="4" t="s">
        <v>9</v>
      </c>
      <c r="B153" s="4" t="s">
        <v>2618</v>
      </c>
      <c r="C153" s="4" t="s">
        <v>2617</v>
      </c>
      <c r="D153" s="4" t="s">
        <v>2616</v>
      </c>
      <c r="E153" s="4" t="s">
        <v>5593</v>
      </c>
      <c r="F153" s="142">
        <v>42186</v>
      </c>
    </row>
    <row r="154" spans="1:6">
      <c r="A154" s="4" t="s">
        <v>9</v>
      </c>
      <c r="B154" s="4" t="s">
        <v>2614</v>
      </c>
      <c r="C154" s="4" t="s">
        <v>2615</v>
      </c>
      <c r="D154" s="4" t="s">
        <v>2614</v>
      </c>
      <c r="E154" s="4" t="s">
        <v>5593</v>
      </c>
      <c r="F154" s="142">
        <v>36526</v>
      </c>
    </row>
    <row r="155" spans="1:6">
      <c r="A155" s="4" t="s">
        <v>9</v>
      </c>
      <c r="B155" s="4" t="s">
        <v>2612</v>
      </c>
      <c r="C155" s="4" t="s">
        <v>2613</v>
      </c>
      <c r="D155" s="4" t="s">
        <v>2612</v>
      </c>
      <c r="E155" s="4" t="s">
        <v>5593</v>
      </c>
      <c r="F155" s="142">
        <v>44013</v>
      </c>
    </row>
    <row r="156" spans="1:6">
      <c r="A156" s="4" t="s">
        <v>9</v>
      </c>
      <c r="B156" s="4" t="s">
        <v>2610</v>
      </c>
      <c r="C156" s="4" t="s">
        <v>2611</v>
      </c>
      <c r="D156" s="4" t="s">
        <v>2610</v>
      </c>
      <c r="E156" s="4" t="s">
        <v>5593</v>
      </c>
      <c r="F156" s="142">
        <v>42552</v>
      </c>
    </row>
    <row r="157" spans="1:6">
      <c r="A157" s="4" t="s">
        <v>9</v>
      </c>
      <c r="B157" s="4" t="s">
        <v>2608</v>
      </c>
      <c r="C157" s="4" t="s">
        <v>2609</v>
      </c>
      <c r="D157" s="4" t="s">
        <v>2608</v>
      </c>
      <c r="E157" s="4" t="s">
        <v>5593</v>
      </c>
      <c r="F157" s="142">
        <v>36526</v>
      </c>
    </row>
    <row r="158" spans="1:6">
      <c r="A158" s="4" t="s">
        <v>9</v>
      </c>
      <c r="B158" s="4" t="s">
        <v>2606</v>
      </c>
      <c r="C158" s="4" t="s">
        <v>2607</v>
      </c>
      <c r="D158" s="4" t="s">
        <v>2606</v>
      </c>
      <c r="E158" s="4" t="s">
        <v>5593</v>
      </c>
      <c r="F158" s="142">
        <v>36526</v>
      </c>
    </row>
    <row r="159" spans="1:6">
      <c r="A159" s="4" t="s">
        <v>9</v>
      </c>
      <c r="B159" s="4" t="s">
        <v>2604</v>
      </c>
      <c r="C159" s="4" t="s">
        <v>2605</v>
      </c>
      <c r="D159" s="4" t="s">
        <v>2604</v>
      </c>
      <c r="E159" s="4" t="s">
        <v>5593</v>
      </c>
      <c r="F159" s="142">
        <v>36526</v>
      </c>
    </row>
    <row r="160" spans="1:6">
      <c r="A160" s="4" t="s">
        <v>9</v>
      </c>
      <c r="B160" s="4" t="s">
        <v>2602</v>
      </c>
      <c r="C160" s="4" t="s">
        <v>2603</v>
      </c>
      <c r="D160" s="4" t="s">
        <v>2602</v>
      </c>
      <c r="E160" s="4" t="s">
        <v>5593</v>
      </c>
      <c r="F160" s="142">
        <v>36526</v>
      </c>
    </row>
    <row r="161" spans="1:6">
      <c r="A161" s="4" t="s">
        <v>9</v>
      </c>
      <c r="B161" s="4" t="s">
        <v>2600</v>
      </c>
      <c r="C161" s="4" t="s">
        <v>2601</v>
      </c>
      <c r="D161" s="4" t="s">
        <v>2600</v>
      </c>
      <c r="E161" s="4" t="s">
        <v>5593</v>
      </c>
      <c r="F161" s="142">
        <v>36526</v>
      </c>
    </row>
    <row r="162" spans="1:6">
      <c r="A162" s="4" t="s">
        <v>9</v>
      </c>
      <c r="B162" s="4" t="s">
        <v>2598</v>
      </c>
      <c r="C162" s="4" t="s">
        <v>2599</v>
      </c>
      <c r="D162" s="4" t="s">
        <v>2598</v>
      </c>
      <c r="E162" s="4" t="s">
        <v>5593</v>
      </c>
      <c r="F162" s="142">
        <v>36526</v>
      </c>
    </row>
    <row r="163" spans="1:6">
      <c r="A163" s="4" t="s">
        <v>9</v>
      </c>
      <c r="B163" s="4" t="s">
        <v>2596</v>
      </c>
      <c r="C163" s="4" t="s">
        <v>2597</v>
      </c>
      <c r="D163" s="4" t="s">
        <v>2596</v>
      </c>
      <c r="E163" s="4" t="s">
        <v>5593</v>
      </c>
      <c r="F163" s="142">
        <v>36526</v>
      </c>
    </row>
    <row r="164" spans="1:6">
      <c r="A164" s="4" t="s">
        <v>9</v>
      </c>
      <c r="B164" s="4" t="s">
        <v>2594</v>
      </c>
      <c r="C164" s="4" t="s">
        <v>2595</v>
      </c>
      <c r="D164" s="4" t="s">
        <v>2594</v>
      </c>
      <c r="E164" s="4" t="s">
        <v>5593</v>
      </c>
      <c r="F164" s="142">
        <v>36526</v>
      </c>
    </row>
    <row r="165" spans="1:6">
      <c r="A165" s="4" t="s">
        <v>9</v>
      </c>
      <c r="B165" s="4" t="s">
        <v>2592</v>
      </c>
      <c r="C165" s="4" t="s">
        <v>2593</v>
      </c>
      <c r="D165" s="4" t="s">
        <v>2592</v>
      </c>
      <c r="E165" s="4" t="s">
        <v>5593</v>
      </c>
      <c r="F165" s="142">
        <v>36526</v>
      </c>
    </row>
    <row r="166" spans="1:6">
      <c r="A166" s="4" t="s">
        <v>9</v>
      </c>
      <c r="B166" s="4" t="s">
        <v>2590</v>
      </c>
      <c r="C166" s="4" t="s">
        <v>2591</v>
      </c>
      <c r="D166" s="4" t="s">
        <v>2590</v>
      </c>
      <c r="E166" s="4" t="s">
        <v>5593</v>
      </c>
      <c r="F166" s="142">
        <v>36526</v>
      </c>
    </row>
    <row r="167" spans="1:6">
      <c r="A167" s="4" t="s">
        <v>9</v>
      </c>
      <c r="B167" s="4" t="s">
        <v>2575</v>
      </c>
      <c r="C167" s="4" t="s">
        <v>2576</v>
      </c>
      <c r="D167" s="4" t="s">
        <v>2575</v>
      </c>
      <c r="E167" s="4" t="s">
        <v>5593</v>
      </c>
      <c r="F167" s="142">
        <v>36526</v>
      </c>
    </row>
    <row r="168" spans="1:6">
      <c r="A168" s="4" t="s">
        <v>9</v>
      </c>
      <c r="B168" s="4" t="s">
        <v>2573</v>
      </c>
      <c r="C168" s="4" t="s">
        <v>2574</v>
      </c>
      <c r="D168" s="4" t="s">
        <v>2573</v>
      </c>
      <c r="E168" s="4" t="s">
        <v>5593</v>
      </c>
      <c r="F168" s="142">
        <v>36526</v>
      </c>
    </row>
    <row r="169" spans="1:6">
      <c r="A169" s="4" t="s">
        <v>9</v>
      </c>
      <c r="B169" s="4" t="s">
        <v>2571</v>
      </c>
      <c r="C169" s="4" t="s">
        <v>2572</v>
      </c>
      <c r="D169" s="4" t="s">
        <v>2571</v>
      </c>
      <c r="E169" s="4" t="s">
        <v>5593</v>
      </c>
      <c r="F169" s="142">
        <v>36526</v>
      </c>
    </row>
    <row r="170" spans="1:6">
      <c r="A170" s="4" t="s">
        <v>9</v>
      </c>
      <c r="B170" s="4" t="s">
        <v>2569</v>
      </c>
      <c r="C170" s="4" t="s">
        <v>2570</v>
      </c>
      <c r="D170" s="4" t="s">
        <v>2569</v>
      </c>
      <c r="E170" s="4" t="s">
        <v>5593</v>
      </c>
      <c r="F170" s="142">
        <v>36526</v>
      </c>
    </row>
    <row r="171" spans="1:6">
      <c r="A171" s="4" t="s">
        <v>9</v>
      </c>
      <c r="B171" s="4" t="s">
        <v>2567</v>
      </c>
      <c r="C171" s="4" t="s">
        <v>2568</v>
      </c>
      <c r="D171" s="4" t="s">
        <v>2567</v>
      </c>
      <c r="E171" s="4" t="s">
        <v>5593</v>
      </c>
      <c r="F171" s="142">
        <v>36526</v>
      </c>
    </row>
    <row r="172" spans="1:6">
      <c r="A172" s="4" t="s">
        <v>9</v>
      </c>
      <c r="B172" s="4" t="s">
        <v>2565</v>
      </c>
      <c r="C172" s="4" t="s">
        <v>2566</v>
      </c>
      <c r="D172" s="4" t="s">
        <v>2565</v>
      </c>
      <c r="E172" s="4" t="s">
        <v>5593</v>
      </c>
      <c r="F172" s="142">
        <v>36526</v>
      </c>
    </row>
    <row r="173" spans="1:6">
      <c r="A173" s="4" t="s">
        <v>9</v>
      </c>
      <c r="B173" s="4" t="s">
        <v>2563</v>
      </c>
      <c r="C173" s="4" t="s">
        <v>2564</v>
      </c>
      <c r="D173" s="4" t="s">
        <v>2563</v>
      </c>
      <c r="E173" s="4" t="s">
        <v>5593</v>
      </c>
      <c r="F173" s="142">
        <v>36526</v>
      </c>
    </row>
    <row r="174" spans="1:6">
      <c r="A174" s="4" t="s">
        <v>9</v>
      </c>
      <c r="B174" s="4" t="s">
        <v>2561</v>
      </c>
      <c r="C174" s="4" t="s">
        <v>2562</v>
      </c>
      <c r="D174" s="4" t="s">
        <v>2561</v>
      </c>
      <c r="E174" s="4" t="s">
        <v>5593</v>
      </c>
      <c r="F174" s="142">
        <v>36526</v>
      </c>
    </row>
    <row r="175" spans="1:6">
      <c r="A175" s="4" t="s">
        <v>9</v>
      </c>
      <c r="B175" s="4" t="s">
        <v>2588</v>
      </c>
      <c r="C175" s="4" t="s">
        <v>2589</v>
      </c>
      <c r="D175" s="4" t="s">
        <v>2588</v>
      </c>
      <c r="E175" s="4" t="s">
        <v>5593</v>
      </c>
      <c r="F175" s="142">
        <v>36526</v>
      </c>
    </row>
    <row r="176" spans="1:6">
      <c r="A176" s="4" t="s">
        <v>9</v>
      </c>
      <c r="B176" s="4" t="s">
        <v>2559</v>
      </c>
      <c r="C176" s="4" t="s">
        <v>2560</v>
      </c>
      <c r="D176" s="4" t="s">
        <v>2559</v>
      </c>
      <c r="E176" s="4" t="s">
        <v>5593</v>
      </c>
      <c r="F176" s="142">
        <v>36526</v>
      </c>
    </row>
    <row r="177" spans="1:6">
      <c r="A177" s="4" t="s">
        <v>9</v>
      </c>
      <c r="B177" s="4" t="s">
        <v>2557</v>
      </c>
      <c r="C177" s="4" t="s">
        <v>2558</v>
      </c>
      <c r="D177" s="4" t="s">
        <v>2557</v>
      </c>
      <c r="E177" s="4" t="s">
        <v>5593</v>
      </c>
      <c r="F177" s="142">
        <v>42186</v>
      </c>
    </row>
    <row r="178" spans="1:6">
      <c r="A178" s="4" t="s">
        <v>9</v>
      </c>
      <c r="B178" s="4" t="s">
        <v>2555</v>
      </c>
      <c r="C178" s="4" t="s">
        <v>2556</v>
      </c>
      <c r="D178" s="4" t="s">
        <v>2555</v>
      </c>
      <c r="E178" s="4" t="s">
        <v>5593</v>
      </c>
      <c r="F178" s="142">
        <v>41091</v>
      </c>
    </row>
    <row r="179" spans="1:6">
      <c r="A179" s="4" t="s">
        <v>9</v>
      </c>
      <c r="B179" s="4" t="s">
        <v>2553</v>
      </c>
      <c r="C179" s="4" t="s">
        <v>2554</v>
      </c>
      <c r="D179" s="4" t="s">
        <v>2553</v>
      </c>
      <c r="E179" s="4" t="s">
        <v>5593</v>
      </c>
      <c r="F179" s="142">
        <v>36526</v>
      </c>
    </row>
    <row r="180" spans="1:6">
      <c r="A180" s="4" t="s">
        <v>9</v>
      </c>
      <c r="B180" s="4" t="s">
        <v>2551</v>
      </c>
      <c r="C180" s="4" t="s">
        <v>2552</v>
      </c>
      <c r="D180" s="4" t="s">
        <v>2551</v>
      </c>
      <c r="E180" s="4" t="s">
        <v>5593</v>
      </c>
      <c r="F180" s="142">
        <v>36526</v>
      </c>
    </row>
    <row r="181" spans="1:6">
      <c r="A181" s="4" t="s">
        <v>9</v>
      </c>
      <c r="B181" s="4" t="s">
        <v>2549</v>
      </c>
      <c r="C181" s="4" t="s">
        <v>2550</v>
      </c>
      <c r="D181" s="4" t="s">
        <v>2549</v>
      </c>
      <c r="E181" s="4" t="s">
        <v>5593</v>
      </c>
      <c r="F181" s="142">
        <v>41091</v>
      </c>
    </row>
    <row r="182" spans="1:6">
      <c r="A182" s="4" t="s">
        <v>9</v>
      </c>
      <c r="B182" s="4" t="s">
        <v>2547</v>
      </c>
      <c r="C182" s="4" t="s">
        <v>2548</v>
      </c>
      <c r="D182" s="4" t="s">
        <v>2547</v>
      </c>
      <c r="E182" s="4" t="s">
        <v>5593</v>
      </c>
      <c r="F182" s="142">
        <v>36526</v>
      </c>
    </row>
    <row r="183" spans="1:6">
      <c r="A183" s="4" t="s">
        <v>9</v>
      </c>
      <c r="B183" s="4" t="s">
        <v>2545</v>
      </c>
      <c r="C183" s="4" t="s">
        <v>2546</v>
      </c>
      <c r="D183" s="4" t="s">
        <v>2545</v>
      </c>
      <c r="E183" s="4" t="s">
        <v>5593</v>
      </c>
      <c r="F183" s="142">
        <v>36526</v>
      </c>
    </row>
    <row r="184" spans="1:6">
      <c r="A184" s="4" t="s">
        <v>9</v>
      </c>
      <c r="B184" s="4" t="s">
        <v>2543</v>
      </c>
      <c r="C184" s="4" t="s">
        <v>2544</v>
      </c>
      <c r="D184" s="4" t="s">
        <v>2543</v>
      </c>
      <c r="E184" s="4" t="s">
        <v>5593</v>
      </c>
      <c r="F184" s="142">
        <v>36526</v>
      </c>
    </row>
    <row r="185" spans="1:6">
      <c r="A185" s="4" t="s">
        <v>9</v>
      </c>
      <c r="B185" s="4" t="s">
        <v>2541</v>
      </c>
      <c r="C185" s="4" t="s">
        <v>2542</v>
      </c>
      <c r="D185" s="4" t="s">
        <v>2541</v>
      </c>
      <c r="E185" s="4" t="s">
        <v>5593</v>
      </c>
      <c r="F185" s="142">
        <v>36526</v>
      </c>
    </row>
    <row r="186" spans="1:6">
      <c r="A186" s="4" t="s">
        <v>9</v>
      </c>
      <c r="B186" s="4" t="s">
        <v>2539</v>
      </c>
      <c r="C186" s="4" t="s">
        <v>2540</v>
      </c>
      <c r="D186" s="4" t="s">
        <v>2539</v>
      </c>
      <c r="E186" s="4" t="s">
        <v>5593</v>
      </c>
      <c r="F186" s="142">
        <v>36526</v>
      </c>
    </row>
    <row r="187" spans="1:6">
      <c r="A187" s="4" t="s">
        <v>9</v>
      </c>
      <c r="B187" s="4" t="s">
        <v>2537</v>
      </c>
      <c r="C187" s="4" t="s">
        <v>2538</v>
      </c>
      <c r="D187" s="4" t="s">
        <v>2537</v>
      </c>
      <c r="E187" s="4" t="s">
        <v>5593</v>
      </c>
      <c r="F187" s="142">
        <v>41091</v>
      </c>
    </row>
    <row r="188" spans="1:6">
      <c r="A188" s="4" t="s">
        <v>9</v>
      </c>
      <c r="B188" s="4" t="s">
        <v>2535</v>
      </c>
      <c r="C188" s="4" t="s">
        <v>2536</v>
      </c>
      <c r="D188" s="4" t="s">
        <v>2535</v>
      </c>
      <c r="E188" s="4" t="s">
        <v>5593</v>
      </c>
      <c r="F188" s="142">
        <v>41091</v>
      </c>
    </row>
    <row r="189" spans="1:6">
      <c r="A189" s="4" t="s">
        <v>9</v>
      </c>
      <c r="B189" s="4" t="s">
        <v>2533</v>
      </c>
      <c r="C189" s="4" t="s">
        <v>2534</v>
      </c>
      <c r="D189" s="4" t="s">
        <v>2533</v>
      </c>
      <c r="E189" s="4" t="s">
        <v>5593</v>
      </c>
      <c r="F189" s="142">
        <v>44378</v>
      </c>
    </row>
    <row r="190" spans="1:6">
      <c r="A190" s="4" t="s">
        <v>9</v>
      </c>
      <c r="B190" s="4" t="s">
        <v>2531</v>
      </c>
      <c r="C190" s="4" t="s">
        <v>2532</v>
      </c>
      <c r="D190" s="4" t="s">
        <v>2531</v>
      </c>
      <c r="E190" s="4" t="s">
        <v>5593</v>
      </c>
      <c r="F190" s="142">
        <v>36526</v>
      </c>
    </row>
    <row r="191" spans="1:6">
      <c r="A191" s="4" t="s">
        <v>9</v>
      </c>
      <c r="B191" s="4" t="s">
        <v>2411</v>
      </c>
      <c r="C191" s="4" t="s">
        <v>2530</v>
      </c>
      <c r="D191" s="4" t="s">
        <v>2411</v>
      </c>
      <c r="E191" s="4" t="s">
        <v>5593</v>
      </c>
      <c r="F191" s="142">
        <v>36526</v>
      </c>
    </row>
    <row r="192" spans="1:6">
      <c r="A192" s="4" t="s">
        <v>9</v>
      </c>
      <c r="B192" s="4" t="s">
        <v>2528</v>
      </c>
      <c r="C192" s="4" t="s">
        <v>2529</v>
      </c>
      <c r="D192" s="4" t="s">
        <v>2528</v>
      </c>
      <c r="E192" s="4" t="s">
        <v>5593</v>
      </c>
      <c r="F192" s="142">
        <v>36526</v>
      </c>
    </row>
    <row r="193" spans="1:6">
      <c r="A193" s="4" t="s">
        <v>9</v>
      </c>
      <c r="B193" s="4" t="s">
        <v>2526</v>
      </c>
      <c r="C193" s="4" t="s">
        <v>2527</v>
      </c>
      <c r="D193" s="4" t="s">
        <v>2526</v>
      </c>
      <c r="E193" s="4" t="s">
        <v>5593</v>
      </c>
      <c r="F193" s="142">
        <v>36526</v>
      </c>
    </row>
    <row r="194" spans="1:6">
      <c r="A194" s="4" t="s">
        <v>9</v>
      </c>
      <c r="B194" s="4" t="s">
        <v>2422</v>
      </c>
      <c r="C194" s="4" t="s">
        <v>2525</v>
      </c>
      <c r="D194" s="4" t="s">
        <v>2422</v>
      </c>
      <c r="E194" s="4" t="s">
        <v>5593</v>
      </c>
      <c r="F194" s="142">
        <v>36526</v>
      </c>
    </row>
    <row r="195" spans="1:6">
      <c r="A195" s="4" t="s">
        <v>9</v>
      </c>
      <c r="B195" s="4" t="s">
        <v>2524</v>
      </c>
      <c r="C195" s="4" t="s">
        <v>2523</v>
      </c>
      <c r="D195" s="4" t="s">
        <v>2411</v>
      </c>
      <c r="E195" s="4" t="s">
        <v>5593</v>
      </c>
      <c r="F195" s="142">
        <v>36526</v>
      </c>
    </row>
    <row r="196" spans="1:6">
      <c r="A196" s="4" t="s">
        <v>9</v>
      </c>
      <c r="B196" s="4" t="s">
        <v>2522</v>
      </c>
      <c r="C196" s="4" t="s">
        <v>2521</v>
      </c>
      <c r="D196" s="4" t="s">
        <v>2411</v>
      </c>
      <c r="E196" s="4" t="s">
        <v>5593</v>
      </c>
      <c r="F196" s="142">
        <v>36526</v>
      </c>
    </row>
    <row r="197" spans="1:6">
      <c r="A197" s="4" t="s">
        <v>9</v>
      </c>
      <c r="B197" s="4" t="s">
        <v>2520</v>
      </c>
      <c r="C197" s="4" t="s">
        <v>2519</v>
      </c>
      <c r="D197" s="4" t="s">
        <v>2411</v>
      </c>
      <c r="E197" s="4" t="s">
        <v>5593</v>
      </c>
      <c r="F197" s="142">
        <v>36526</v>
      </c>
    </row>
    <row r="198" spans="1:6">
      <c r="A198" s="4" t="s">
        <v>9</v>
      </c>
      <c r="B198" s="4" t="s">
        <v>2518</v>
      </c>
      <c r="C198" s="4" t="s">
        <v>2517</v>
      </c>
      <c r="D198" s="4" t="s">
        <v>2411</v>
      </c>
      <c r="E198" s="4" t="s">
        <v>5593</v>
      </c>
      <c r="F198" s="142">
        <v>36526</v>
      </c>
    </row>
    <row r="199" spans="1:6">
      <c r="A199" s="4" t="s">
        <v>9</v>
      </c>
      <c r="B199" s="4" t="s">
        <v>2516</v>
      </c>
      <c r="C199" s="4" t="s">
        <v>2515</v>
      </c>
      <c r="D199" s="4" t="s">
        <v>2411</v>
      </c>
      <c r="E199" s="4" t="s">
        <v>5593</v>
      </c>
      <c r="F199" s="142">
        <v>36526</v>
      </c>
    </row>
    <row r="200" spans="1:6">
      <c r="A200" s="4" t="s">
        <v>9</v>
      </c>
      <c r="B200" s="4" t="s">
        <v>2514</v>
      </c>
      <c r="C200" s="4" t="s">
        <v>2513</v>
      </c>
      <c r="D200" s="4" t="s">
        <v>2411</v>
      </c>
      <c r="E200" s="4" t="s">
        <v>5593</v>
      </c>
      <c r="F200" s="142">
        <v>36526</v>
      </c>
    </row>
    <row r="201" spans="1:6">
      <c r="A201" s="4" t="s">
        <v>9</v>
      </c>
      <c r="B201" s="4" t="s">
        <v>2512</v>
      </c>
      <c r="C201" s="4" t="s">
        <v>2511</v>
      </c>
      <c r="D201" s="4" t="s">
        <v>2411</v>
      </c>
      <c r="E201" s="4" t="s">
        <v>5593</v>
      </c>
      <c r="F201" s="142">
        <v>36526</v>
      </c>
    </row>
    <row r="202" spans="1:6">
      <c r="A202" s="4" t="s">
        <v>9</v>
      </c>
      <c r="B202" s="4" t="s">
        <v>2510</v>
      </c>
      <c r="C202" s="4" t="s">
        <v>2509</v>
      </c>
      <c r="D202" s="4" t="s">
        <v>2411</v>
      </c>
      <c r="E202" s="4" t="s">
        <v>5593</v>
      </c>
      <c r="F202" s="142">
        <v>36526</v>
      </c>
    </row>
    <row r="203" spans="1:6">
      <c r="A203" s="4" t="s">
        <v>9</v>
      </c>
      <c r="B203" s="4" t="s">
        <v>2508</v>
      </c>
      <c r="C203" s="4" t="s">
        <v>2507</v>
      </c>
      <c r="D203" s="4" t="s">
        <v>2411</v>
      </c>
      <c r="E203" s="4" t="s">
        <v>5593</v>
      </c>
      <c r="F203" s="142">
        <v>36526</v>
      </c>
    </row>
    <row r="204" spans="1:6">
      <c r="A204" s="4" t="s">
        <v>9</v>
      </c>
      <c r="B204" s="4" t="s">
        <v>2506</v>
      </c>
      <c r="C204" s="4" t="s">
        <v>2505</v>
      </c>
      <c r="D204" s="4" t="s">
        <v>2411</v>
      </c>
      <c r="E204" s="4" t="s">
        <v>5593</v>
      </c>
      <c r="F204" s="142">
        <v>36526</v>
      </c>
    </row>
    <row r="205" spans="1:6">
      <c r="A205" s="4" t="s">
        <v>9</v>
      </c>
      <c r="B205" s="4" t="s">
        <v>2504</v>
      </c>
      <c r="C205" s="4" t="s">
        <v>2503</v>
      </c>
      <c r="D205" s="4" t="s">
        <v>2411</v>
      </c>
      <c r="E205" s="4" t="s">
        <v>5593</v>
      </c>
      <c r="F205" s="142">
        <v>36526</v>
      </c>
    </row>
    <row r="206" spans="1:6">
      <c r="A206" s="4" t="s">
        <v>9</v>
      </c>
      <c r="B206" s="4" t="s">
        <v>2502</v>
      </c>
      <c r="C206" s="4" t="s">
        <v>2501</v>
      </c>
      <c r="D206" s="4" t="s">
        <v>2411</v>
      </c>
      <c r="E206" s="4" t="s">
        <v>5593</v>
      </c>
      <c r="F206" s="142">
        <v>36526</v>
      </c>
    </row>
    <row r="207" spans="1:6">
      <c r="A207" s="4" t="s">
        <v>9</v>
      </c>
      <c r="B207" s="4" t="s">
        <v>2500</v>
      </c>
      <c r="C207" s="4" t="s">
        <v>2499</v>
      </c>
      <c r="D207" s="4" t="s">
        <v>2411</v>
      </c>
      <c r="E207" s="4" t="s">
        <v>5593</v>
      </c>
      <c r="F207" s="142">
        <v>36526</v>
      </c>
    </row>
    <row r="208" spans="1:6">
      <c r="A208" s="4" t="s">
        <v>9</v>
      </c>
      <c r="B208" s="4" t="s">
        <v>2498</v>
      </c>
      <c r="C208" s="4" t="s">
        <v>2497</v>
      </c>
      <c r="D208" s="4" t="s">
        <v>2411</v>
      </c>
      <c r="E208" s="4" t="s">
        <v>5593</v>
      </c>
      <c r="F208" s="142">
        <v>36526</v>
      </c>
    </row>
    <row r="209" spans="1:6">
      <c r="A209" s="4" t="s">
        <v>9</v>
      </c>
      <c r="B209" s="4" t="s">
        <v>2496</v>
      </c>
      <c r="C209" s="4" t="s">
        <v>2495</v>
      </c>
      <c r="D209" s="4" t="s">
        <v>2411</v>
      </c>
      <c r="E209" s="4" t="s">
        <v>5593</v>
      </c>
      <c r="F209" s="142">
        <v>36526</v>
      </c>
    </row>
    <row r="210" spans="1:6">
      <c r="A210" s="4" t="s">
        <v>9</v>
      </c>
      <c r="B210" s="4" t="s">
        <v>2494</v>
      </c>
      <c r="C210" s="4" t="s">
        <v>2493</v>
      </c>
      <c r="D210" s="4" t="s">
        <v>2411</v>
      </c>
      <c r="E210" s="4" t="s">
        <v>5593</v>
      </c>
      <c r="F210" s="142">
        <v>36526</v>
      </c>
    </row>
    <row r="211" spans="1:6">
      <c r="A211" s="4" t="s">
        <v>9</v>
      </c>
      <c r="B211" s="4" t="s">
        <v>2492</v>
      </c>
      <c r="C211" s="4" t="s">
        <v>2491</v>
      </c>
      <c r="D211" s="4" t="s">
        <v>2411</v>
      </c>
      <c r="E211" s="4" t="s">
        <v>5593</v>
      </c>
      <c r="F211" s="142">
        <v>36526</v>
      </c>
    </row>
    <row r="212" spans="1:6">
      <c r="A212" s="4" t="s">
        <v>9</v>
      </c>
      <c r="B212" s="4" t="s">
        <v>2490</v>
      </c>
      <c r="C212" s="4" t="s">
        <v>2489</v>
      </c>
      <c r="D212" s="4" t="s">
        <v>2411</v>
      </c>
      <c r="E212" s="4" t="s">
        <v>5593</v>
      </c>
      <c r="F212" s="142">
        <v>36526</v>
      </c>
    </row>
    <row r="213" spans="1:6">
      <c r="A213" s="4" t="s">
        <v>9</v>
      </c>
      <c r="B213" s="4" t="s">
        <v>2488</v>
      </c>
      <c r="C213" s="4" t="s">
        <v>2487</v>
      </c>
      <c r="D213" s="4" t="s">
        <v>2411</v>
      </c>
      <c r="E213" s="4" t="s">
        <v>5593</v>
      </c>
      <c r="F213" s="142">
        <v>36526</v>
      </c>
    </row>
    <row r="214" spans="1:6">
      <c r="A214" s="4" t="s">
        <v>9</v>
      </c>
      <c r="B214" s="4" t="s">
        <v>2486</v>
      </c>
      <c r="C214" s="4" t="s">
        <v>2485</v>
      </c>
      <c r="D214" s="4" t="s">
        <v>2411</v>
      </c>
      <c r="E214" s="4" t="s">
        <v>5593</v>
      </c>
      <c r="F214" s="142">
        <v>36526</v>
      </c>
    </row>
    <row r="215" spans="1:6">
      <c r="A215" s="4" t="s">
        <v>9</v>
      </c>
      <c r="B215" s="4" t="s">
        <v>2484</v>
      </c>
      <c r="C215" s="4" t="s">
        <v>2483</v>
      </c>
      <c r="D215" s="4" t="s">
        <v>2411</v>
      </c>
      <c r="E215" s="4" t="s">
        <v>5593</v>
      </c>
      <c r="F215" s="142">
        <v>36526</v>
      </c>
    </row>
    <row r="216" spans="1:6">
      <c r="A216" s="4" t="s">
        <v>9</v>
      </c>
      <c r="B216" s="4" t="s">
        <v>2482</v>
      </c>
      <c r="C216" s="4" t="s">
        <v>2481</v>
      </c>
      <c r="D216" s="4" t="s">
        <v>2411</v>
      </c>
      <c r="E216" s="4" t="s">
        <v>5593</v>
      </c>
      <c r="F216" s="142">
        <v>36526</v>
      </c>
    </row>
    <row r="217" spans="1:6">
      <c r="A217" s="4" t="s">
        <v>9</v>
      </c>
      <c r="B217" s="4" t="s">
        <v>2480</v>
      </c>
      <c r="C217" s="4" t="s">
        <v>2479</v>
      </c>
      <c r="D217" s="4" t="s">
        <v>2411</v>
      </c>
      <c r="E217" s="4" t="s">
        <v>5593</v>
      </c>
      <c r="F217" s="142">
        <v>36526</v>
      </c>
    </row>
    <row r="218" spans="1:6">
      <c r="A218" s="4" t="s">
        <v>9</v>
      </c>
      <c r="B218" s="4" t="s">
        <v>2478</v>
      </c>
      <c r="C218" s="4" t="s">
        <v>2477</v>
      </c>
      <c r="D218" s="4" t="s">
        <v>2411</v>
      </c>
      <c r="E218" s="4" t="s">
        <v>5593</v>
      </c>
      <c r="F218" s="142">
        <v>36526</v>
      </c>
    </row>
    <row r="219" spans="1:6">
      <c r="A219" s="4" t="s">
        <v>9</v>
      </c>
      <c r="B219" s="4" t="s">
        <v>2476</v>
      </c>
      <c r="C219" s="4" t="s">
        <v>2475</v>
      </c>
      <c r="D219" s="4" t="s">
        <v>2411</v>
      </c>
      <c r="E219" s="4" t="s">
        <v>5593</v>
      </c>
      <c r="F219" s="142">
        <v>36526</v>
      </c>
    </row>
    <row r="220" spans="1:6">
      <c r="A220" s="4" t="s">
        <v>9</v>
      </c>
      <c r="B220" s="4" t="s">
        <v>2474</v>
      </c>
      <c r="C220" s="4" t="s">
        <v>2473</v>
      </c>
      <c r="D220" s="4" t="s">
        <v>2411</v>
      </c>
      <c r="E220" s="4" t="s">
        <v>5593</v>
      </c>
      <c r="F220" s="142">
        <v>36526</v>
      </c>
    </row>
    <row r="221" spans="1:6">
      <c r="A221" s="4" t="s">
        <v>9</v>
      </c>
      <c r="B221" s="4" t="s">
        <v>2472</v>
      </c>
      <c r="C221" s="4" t="s">
        <v>2471</v>
      </c>
      <c r="D221" s="4" t="s">
        <v>2411</v>
      </c>
      <c r="E221" s="4" t="s">
        <v>5593</v>
      </c>
      <c r="F221" s="142">
        <v>36526</v>
      </c>
    </row>
    <row r="222" spans="1:6">
      <c r="A222" s="4" t="s">
        <v>9</v>
      </c>
      <c r="B222" s="4" t="s">
        <v>2468</v>
      </c>
      <c r="C222" s="4" t="s">
        <v>2467</v>
      </c>
      <c r="D222" s="4" t="s">
        <v>2411</v>
      </c>
      <c r="E222" s="4" t="s">
        <v>5593</v>
      </c>
      <c r="F222" s="142">
        <v>36526</v>
      </c>
    </row>
    <row r="223" spans="1:6">
      <c r="A223" s="4" t="s">
        <v>9</v>
      </c>
      <c r="B223" s="4" t="s">
        <v>2466</v>
      </c>
      <c r="C223" s="4" t="s">
        <v>2465</v>
      </c>
      <c r="D223" s="4" t="s">
        <v>2411</v>
      </c>
      <c r="E223" s="4" t="s">
        <v>5593</v>
      </c>
      <c r="F223" s="142">
        <v>36526</v>
      </c>
    </row>
    <row r="224" spans="1:6">
      <c r="A224" s="4" t="s">
        <v>9</v>
      </c>
      <c r="B224" s="4" t="s">
        <v>2464</v>
      </c>
      <c r="C224" s="4" t="s">
        <v>2463</v>
      </c>
      <c r="D224" s="4" t="s">
        <v>2411</v>
      </c>
      <c r="E224" s="4" t="s">
        <v>5593</v>
      </c>
      <c r="F224" s="142">
        <v>36526</v>
      </c>
    </row>
    <row r="225" spans="1:6">
      <c r="A225" s="4" t="s">
        <v>9</v>
      </c>
      <c r="B225" s="4" t="s">
        <v>2470</v>
      </c>
      <c r="C225" s="4" t="s">
        <v>2469</v>
      </c>
      <c r="D225" s="4" t="s">
        <v>2411</v>
      </c>
      <c r="E225" s="4" t="s">
        <v>5593</v>
      </c>
      <c r="F225" s="142">
        <v>36526</v>
      </c>
    </row>
    <row r="226" spans="1:6">
      <c r="A226" s="4" t="s">
        <v>9</v>
      </c>
      <c r="B226" s="4" t="s">
        <v>2462</v>
      </c>
      <c r="C226" s="4" t="s">
        <v>2461</v>
      </c>
      <c r="D226" s="4" t="s">
        <v>2411</v>
      </c>
      <c r="E226" s="4" t="s">
        <v>5593</v>
      </c>
      <c r="F226" s="142">
        <v>36526</v>
      </c>
    </row>
    <row r="227" spans="1:6">
      <c r="A227" s="4" t="s">
        <v>9</v>
      </c>
      <c r="B227" s="4" t="s">
        <v>2460</v>
      </c>
      <c r="C227" s="4" t="s">
        <v>2459</v>
      </c>
      <c r="D227" s="4" t="s">
        <v>2411</v>
      </c>
      <c r="E227" s="4" t="s">
        <v>5593</v>
      </c>
      <c r="F227" s="142">
        <v>36526</v>
      </c>
    </row>
    <row r="228" spans="1:6">
      <c r="A228" s="4" t="s">
        <v>9</v>
      </c>
      <c r="B228" s="4" t="s">
        <v>2458</v>
      </c>
      <c r="C228" s="4" t="s">
        <v>2457</v>
      </c>
      <c r="D228" s="4" t="s">
        <v>2411</v>
      </c>
      <c r="E228" s="4" t="s">
        <v>5593</v>
      </c>
      <c r="F228" s="142">
        <v>36526</v>
      </c>
    </row>
    <row r="229" spans="1:6">
      <c r="A229" s="4" t="s">
        <v>9</v>
      </c>
      <c r="B229" s="4" t="s">
        <v>2456</v>
      </c>
      <c r="C229" s="4" t="s">
        <v>2455</v>
      </c>
      <c r="D229" s="4" t="s">
        <v>2411</v>
      </c>
      <c r="E229" s="4" t="s">
        <v>5593</v>
      </c>
      <c r="F229" s="142">
        <v>36526</v>
      </c>
    </row>
    <row r="230" spans="1:6">
      <c r="A230" s="4" t="s">
        <v>9</v>
      </c>
      <c r="B230" s="4" t="s">
        <v>2454</v>
      </c>
      <c r="C230" s="4" t="s">
        <v>2453</v>
      </c>
      <c r="D230" s="4" t="s">
        <v>2411</v>
      </c>
      <c r="E230" s="4" t="s">
        <v>5593</v>
      </c>
      <c r="F230" s="142">
        <v>36526</v>
      </c>
    </row>
    <row r="231" spans="1:6">
      <c r="A231" s="4" t="s">
        <v>9</v>
      </c>
      <c r="B231" s="4" t="s">
        <v>2452</v>
      </c>
      <c r="C231" s="4" t="s">
        <v>2451</v>
      </c>
      <c r="D231" s="4" t="s">
        <v>2411</v>
      </c>
      <c r="E231" s="4" t="s">
        <v>5593</v>
      </c>
      <c r="F231" s="142">
        <v>36526</v>
      </c>
    </row>
    <row r="232" spans="1:6">
      <c r="A232" s="4" t="s">
        <v>9</v>
      </c>
      <c r="B232" s="4" t="s">
        <v>2450</v>
      </c>
      <c r="C232" s="4" t="s">
        <v>2449</v>
      </c>
      <c r="D232" s="4" t="s">
        <v>2411</v>
      </c>
      <c r="E232" s="4" t="s">
        <v>5593</v>
      </c>
      <c r="F232" s="142">
        <v>36526</v>
      </c>
    </row>
    <row r="233" spans="1:6">
      <c r="A233" s="4" t="s">
        <v>9</v>
      </c>
      <c r="B233" s="4" t="s">
        <v>2448</v>
      </c>
      <c r="C233" s="4" t="s">
        <v>2447</v>
      </c>
      <c r="D233" s="4" t="s">
        <v>2411</v>
      </c>
      <c r="E233" s="4" t="s">
        <v>5593</v>
      </c>
      <c r="F233" s="142">
        <v>36526</v>
      </c>
    </row>
    <row r="234" spans="1:6">
      <c r="A234" s="4" t="s">
        <v>9</v>
      </c>
      <c r="B234" s="4" t="s">
        <v>2444</v>
      </c>
      <c r="C234" s="4" t="s">
        <v>2443</v>
      </c>
      <c r="D234" s="4" t="s">
        <v>2411</v>
      </c>
      <c r="E234" s="4" t="s">
        <v>5593</v>
      </c>
      <c r="F234" s="142">
        <v>36526</v>
      </c>
    </row>
    <row r="235" spans="1:6">
      <c r="A235" s="4" t="s">
        <v>9</v>
      </c>
      <c r="B235" s="4" t="s">
        <v>2442</v>
      </c>
      <c r="C235" s="4" t="s">
        <v>2441</v>
      </c>
      <c r="D235" s="4" t="s">
        <v>2411</v>
      </c>
      <c r="E235" s="4" t="s">
        <v>5593</v>
      </c>
      <c r="F235" s="142">
        <v>36526</v>
      </c>
    </row>
    <row r="236" spans="1:6">
      <c r="A236" s="4" t="s">
        <v>9</v>
      </c>
      <c r="B236" s="4" t="s">
        <v>2440</v>
      </c>
      <c r="C236" s="4" t="s">
        <v>2439</v>
      </c>
      <c r="D236" s="4" t="s">
        <v>2411</v>
      </c>
      <c r="E236" s="4" t="s">
        <v>5593</v>
      </c>
      <c r="F236" s="142">
        <v>36526</v>
      </c>
    </row>
    <row r="237" spans="1:6">
      <c r="A237" s="4" t="s">
        <v>9</v>
      </c>
      <c r="B237" s="4" t="s">
        <v>2438</v>
      </c>
      <c r="C237" s="4" t="s">
        <v>2437</v>
      </c>
      <c r="D237" s="4" t="s">
        <v>2411</v>
      </c>
      <c r="E237" s="4" t="s">
        <v>5593</v>
      </c>
      <c r="F237" s="142">
        <v>36526</v>
      </c>
    </row>
    <row r="238" spans="1:6">
      <c r="A238" s="4" t="s">
        <v>9</v>
      </c>
      <c r="B238" s="4" t="s">
        <v>2436</v>
      </c>
      <c r="C238" s="4" t="s">
        <v>2435</v>
      </c>
      <c r="D238" s="4" t="s">
        <v>2411</v>
      </c>
      <c r="E238" s="4" t="s">
        <v>5593</v>
      </c>
      <c r="F238" s="142">
        <v>36526</v>
      </c>
    </row>
    <row r="239" spans="1:6">
      <c r="A239" s="4" t="s">
        <v>9</v>
      </c>
      <c r="B239" s="4" t="s">
        <v>2446</v>
      </c>
      <c r="C239" s="4" t="s">
        <v>2445</v>
      </c>
      <c r="D239" s="4" t="s">
        <v>2411</v>
      </c>
      <c r="E239" s="4" t="s">
        <v>5593</v>
      </c>
      <c r="F239" s="142">
        <v>36526</v>
      </c>
    </row>
    <row r="240" spans="1:6">
      <c r="A240" s="4" t="s">
        <v>9</v>
      </c>
      <c r="B240" s="4" t="s">
        <v>2434</v>
      </c>
      <c r="C240" s="4" t="s">
        <v>2433</v>
      </c>
      <c r="D240" s="4" t="s">
        <v>2411</v>
      </c>
      <c r="E240" s="4" t="s">
        <v>5593</v>
      </c>
      <c r="F240" s="142">
        <v>36526</v>
      </c>
    </row>
    <row r="241" spans="1:6">
      <c r="A241" s="4" t="s">
        <v>9</v>
      </c>
      <c r="B241" s="4" t="s">
        <v>2432</v>
      </c>
      <c r="C241" s="4" t="s">
        <v>2431</v>
      </c>
      <c r="D241" s="4" t="s">
        <v>2411</v>
      </c>
      <c r="E241" s="4" t="s">
        <v>5593</v>
      </c>
      <c r="F241" s="142">
        <v>40725</v>
      </c>
    </row>
    <row r="242" spans="1:6">
      <c r="A242" s="4" t="s">
        <v>9</v>
      </c>
      <c r="B242" s="4" t="s">
        <v>2430</v>
      </c>
      <c r="C242" s="4" t="s">
        <v>2429</v>
      </c>
      <c r="D242" s="4" t="s">
        <v>2411</v>
      </c>
      <c r="E242" s="4" t="s">
        <v>5593</v>
      </c>
      <c r="F242" s="142">
        <v>40725</v>
      </c>
    </row>
    <row r="243" spans="1:6">
      <c r="A243" s="4" t="s">
        <v>9</v>
      </c>
      <c r="B243" s="4" t="s">
        <v>2428</v>
      </c>
      <c r="C243" s="4" t="s">
        <v>2427</v>
      </c>
      <c r="D243" s="4" t="s">
        <v>2411</v>
      </c>
      <c r="E243" s="4" t="s">
        <v>5593</v>
      </c>
      <c r="F243" s="142">
        <v>40725</v>
      </c>
    </row>
    <row r="244" spans="1:6">
      <c r="A244" s="4" t="s">
        <v>9</v>
      </c>
      <c r="B244" s="4" t="s">
        <v>2426</v>
      </c>
      <c r="C244" s="4" t="s">
        <v>2425</v>
      </c>
      <c r="D244" s="4" t="s">
        <v>2422</v>
      </c>
      <c r="E244" s="4" t="s">
        <v>5593</v>
      </c>
      <c r="F244" s="142">
        <v>36526</v>
      </c>
    </row>
    <row r="245" spans="1:6">
      <c r="A245" s="4" t="s">
        <v>9</v>
      </c>
      <c r="B245" s="4" t="s">
        <v>2424</v>
      </c>
      <c r="C245" s="4" t="s">
        <v>2423</v>
      </c>
      <c r="D245" s="4" t="s">
        <v>2422</v>
      </c>
      <c r="E245" s="4" t="s">
        <v>5593</v>
      </c>
      <c r="F245" s="142">
        <v>36526</v>
      </c>
    </row>
    <row r="246" spans="1:6">
      <c r="A246" s="4" t="s">
        <v>9</v>
      </c>
      <c r="B246" s="4" t="s">
        <v>2421</v>
      </c>
      <c r="C246" s="4" t="s">
        <v>2420</v>
      </c>
      <c r="D246" s="4" t="s">
        <v>2411</v>
      </c>
      <c r="E246" s="4" t="s">
        <v>5593</v>
      </c>
      <c r="F246" s="142">
        <v>36526</v>
      </c>
    </row>
    <row r="247" spans="1:6">
      <c r="A247" s="4" t="s">
        <v>9</v>
      </c>
      <c r="B247" s="4" t="s">
        <v>2419</v>
      </c>
      <c r="C247" s="4" t="s">
        <v>2418</v>
      </c>
      <c r="D247" s="4" t="s">
        <v>2411</v>
      </c>
      <c r="E247" s="4" t="s">
        <v>5593</v>
      </c>
      <c r="F247" s="142">
        <v>40360</v>
      </c>
    </row>
    <row r="248" spans="1:6">
      <c r="A248" s="4" t="s">
        <v>9</v>
      </c>
      <c r="B248" s="4" t="s">
        <v>2417</v>
      </c>
      <c r="C248" s="4" t="s">
        <v>2416</v>
      </c>
      <c r="D248" s="4" t="s">
        <v>2411</v>
      </c>
      <c r="E248" s="4" t="s">
        <v>5593</v>
      </c>
      <c r="F248" s="142">
        <v>41456</v>
      </c>
    </row>
    <row r="249" spans="1:6">
      <c r="A249" s="4" t="s">
        <v>9</v>
      </c>
      <c r="B249" s="4" t="s">
        <v>2415</v>
      </c>
      <c r="C249" s="4" t="s">
        <v>2414</v>
      </c>
      <c r="D249" s="4" t="s">
        <v>2411</v>
      </c>
      <c r="E249" s="4" t="s">
        <v>5593</v>
      </c>
      <c r="F249" s="142">
        <v>43282</v>
      </c>
    </row>
    <row r="250" spans="1:6">
      <c r="A250" s="4" t="s">
        <v>9</v>
      </c>
      <c r="B250" s="4" t="s">
        <v>2413</v>
      </c>
      <c r="C250" s="4" t="s">
        <v>2412</v>
      </c>
      <c r="D250" s="4" t="s">
        <v>2411</v>
      </c>
      <c r="E250" s="4" t="s">
        <v>5593</v>
      </c>
      <c r="F250" s="142">
        <v>43282</v>
      </c>
    </row>
    <row r="251" spans="1:6">
      <c r="A251" s="4" t="s">
        <v>9</v>
      </c>
      <c r="B251" s="4" t="s">
        <v>2410</v>
      </c>
      <c r="C251" s="4" t="s">
        <v>2409</v>
      </c>
      <c r="D251" s="4" t="s">
        <v>2406</v>
      </c>
      <c r="E251" s="4" t="s">
        <v>5593</v>
      </c>
      <c r="F251" s="142">
        <v>36526</v>
      </c>
    </row>
    <row r="252" spans="1:6">
      <c r="A252" s="4" t="s">
        <v>9</v>
      </c>
      <c r="B252" s="4" t="s">
        <v>2408</v>
      </c>
      <c r="C252" s="4" t="s">
        <v>2407</v>
      </c>
      <c r="D252" s="4" t="s">
        <v>2406</v>
      </c>
      <c r="E252" s="4" t="s">
        <v>5593</v>
      </c>
      <c r="F252" s="142">
        <v>36526</v>
      </c>
    </row>
    <row r="253" spans="1:6">
      <c r="A253" s="4" t="s">
        <v>9</v>
      </c>
      <c r="B253" s="4" t="s">
        <v>2404</v>
      </c>
      <c r="C253" s="4" t="s">
        <v>2405</v>
      </c>
      <c r="D253" s="4" t="s">
        <v>2404</v>
      </c>
      <c r="E253" s="4" t="s">
        <v>5593</v>
      </c>
      <c r="F253" s="142">
        <v>36526</v>
      </c>
    </row>
    <row r="254" spans="1:6">
      <c r="A254" s="4" t="s">
        <v>9</v>
      </c>
      <c r="B254" s="4" t="s">
        <v>2402</v>
      </c>
      <c r="C254" s="4" t="s">
        <v>2403</v>
      </c>
      <c r="D254" s="4" t="s">
        <v>2402</v>
      </c>
      <c r="E254" s="4" t="s">
        <v>5593</v>
      </c>
      <c r="F254" s="142">
        <v>36526</v>
      </c>
    </row>
    <row r="255" spans="1:6">
      <c r="A255" s="4" t="s">
        <v>9</v>
      </c>
      <c r="B255" s="4" t="s">
        <v>2373</v>
      </c>
      <c r="C255" s="4" t="s">
        <v>2401</v>
      </c>
      <c r="D255" s="4" t="s">
        <v>2373</v>
      </c>
      <c r="E255" s="4" t="s">
        <v>5593</v>
      </c>
      <c r="F255" s="142">
        <v>36526</v>
      </c>
    </row>
    <row r="256" spans="1:6">
      <c r="A256" s="4" t="s">
        <v>9</v>
      </c>
      <c r="B256" s="4" t="s">
        <v>2399</v>
      </c>
      <c r="C256" s="4" t="s">
        <v>2400</v>
      </c>
      <c r="D256" s="4" t="s">
        <v>2399</v>
      </c>
      <c r="E256" s="4" t="s">
        <v>5593</v>
      </c>
      <c r="F256" s="142">
        <v>36526</v>
      </c>
    </row>
    <row r="257" spans="1:6">
      <c r="A257" s="4" t="s">
        <v>9</v>
      </c>
      <c r="B257" s="4" t="s">
        <v>2397</v>
      </c>
      <c r="C257" s="4" t="s">
        <v>2398</v>
      </c>
      <c r="D257" s="4" t="s">
        <v>2397</v>
      </c>
      <c r="E257" s="4" t="s">
        <v>5593</v>
      </c>
      <c r="F257" s="142">
        <v>36526</v>
      </c>
    </row>
    <row r="258" spans="1:6">
      <c r="A258" s="4" t="s">
        <v>9</v>
      </c>
      <c r="B258" s="4" t="s">
        <v>2395</v>
      </c>
      <c r="C258" s="4" t="s">
        <v>2396</v>
      </c>
      <c r="D258" s="4" t="s">
        <v>2395</v>
      </c>
      <c r="E258" s="4" t="s">
        <v>5593</v>
      </c>
      <c r="F258" s="142">
        <v>36526</v>
      </c>
    </row>
    <row r="259" spans="1:6">
      <c r="A259" s="4" t="s">
        <v>9</v>
      </c>
      <c r="B259" s="4" t="s">
        <v>2393</v>
      </c>
      <c r="C259" s="4" t="s">
        <v>2394</v>
      </c>
      <c r="D259" s="4" t="s">
        <v>2393</v>
      </c>
      <c r="E259" s="4" t="s">
        <v>5593</v>
      </c>
      <c r="F259" s="142">
        <v>36526</v>
      </c>
    </row>
    <row r="260" spans="1:6">
      <c r="A260" s="4" t="s">
        <v>9</v>
      </c>
      <c r="B260" s="4" t="s">
        <v>2391</v>
      </c>
      <c r="C260" s="4" t="s">
        <v>2392</v>
      </c>
      <c r="D260" s="4" t="s">
        <v>2391</v>
      </c>
      <c r="E260" s="4" t="s">
        <v>5593</v>
      </c>
      <c r="F260" s="142">
        <v>36526</v>
      </c>
    </row>
    <row r="261" spans="1:6">
      <c r="A261" s="4" t="s">
        <v>9</v>
      </c>
      <c r="B261" s="4" t="s">
        <v>2351</v>
      </c>
      <c r="C261" s="4" t="s">
        <v>2390</v>
      </c>
      <c r="D261" s="4" t="s">
        <v>2351</v>
      </c>
      <c r="E261" s="4" t="s">
        <v>5593</v>
      </c>
      <c r="F261" s="142">
        <v>36526</v>
      </c>
    </row>
    <row r="262" spans="1:6">
      <c r="A262" s="4" t="s">
        <v>9</v>
      </c>
      <c r="B262" s="4" t="s">
        <v>2388</v>
      </c>
      <c r="C262" s="4" t="s">
        <v>2389</v>
      </c>
      <c r="D262" s="4" t="s">
        <v>2388</v>
      </c>
      <c r="E262" s="4" t="s">
        <v>5593</v>
      </c>
      <c r="F262" s="142">
        <v>36526</v>
      </c>
    </row>
    <row r="263" spans="1:6">
      <c r="A263" s="4" t="s">
        <v>9</v>
      </c>
      <c r="B263" s="4" t="s">
        <v>2354</v>
      </c>
      <c r="C263" s="4" t="s">
        <v>2387</v>
      </c>
      <c r="D263" s="4" t="s">
        <v>2354</v>
      </c>
      <c r="E263" s="4" t="s">
        <v>5593</v>
      </c>
      <c r="F263" s="142">
        <v>40725</v>
      </c>
    </row>
    <row r="264" spans="1:6">
      <c r="A264" s="4" t="s">
        <v>9</v>
      </c>
      <c r="B264" s="4" t="s">
        <v>2385</v>
      </c>
      <c r="C264" s="4" t="s">
        <v>2386</v>
      </c>
      <c r="D264" s="4" t="s">
        <v>2385</v>
      </c>
      <c r="E264" s="4" t="s">
        <v>5593</v>
      </c>
      <c r="F264" s="142">
        <v>44013</v>
      </c>
    </row>
    <row r="265" spans="1:6">
      <c r="A265" s="4" t="s">
        <v>9</v>
      </c>
      <c r="B265" s="4" t="s">
        <v>2383</v>
      </c>
      <c r="C265" s="4" t="s">
        <v>2384</v>
      </c>
      <c r="D265" s="4" t="s">
        <v>2383</v>
      </c>
      <c r="E265" s="4" t="s">
        <v>5593</v>
      </c>
      <c r="F265" s="142">
        <v>36526</v>
      </c>
    </row>
    <row r="266" spans="1:6">
      <c r="A266" s="4" t="s">
        <v>9</v>
      </c>
      <c r="B266" s="4" t="s">
        <v>2035</v>
      </c>
      <c r="C266" s="4" t="s">
        <v>2382</v>
      </c>
      <c r="D266" s="4" t="s">
        <v>2035</v>
      </c>
      <c r="E266" s="4" t="s">
        <v>5593</v>
      </c>
      <c r="F266" s="142">
        <v>36526</v>
      </c>
    </row>
    <row r="267" spans="1:6">
      <c r="A267" s="4" t="s">
        <v>9</v>
      </c>
      <c r="B267" s="4" t="s">
        <v>2381</v>
      </c>
      <c r="C267" s="4" t="s">
        <v>2380</v>
      </c>
      <c r="D267" s="4" t="s">
        <v>2050</v>
      </c>
      <c r="E267" s="4" t="s">
        <v>5593</v>
      </c>
      <c r="F267" s="142">
        <v>36526</v>
      </c>
    </row>
    <row r="268" spans="1:6">
      <c r="A268" s="4" t="s">
        <v>9</v>
      </c>
      <c r="B268" s="4" t="s">
        <v>2379</v>
      </c>
      <c r="C268" s="4" t="s">
        <v>2378</v>
      </c>
      <c r="D268" s="4" t="s">
        <v>2050</v>
      </c>
      <c r="E268" s="4" t="s">
        <v>5593</v>
      </c>
      <c r="F268" s="142">
        <v>36526</v>
      </c>
    </row>
    <row r="269" spans="1:6">
      <c r="A269" s="4" t="s">
        <v>9</v>
      </c>
      <c r="B269" s="4" t="s">
        <v>2377</v>
      </c>
      <c r="C269" s="4" t="s">
        <v>2376</v>
      </c>
      <c r="D269" s="4" t="s">
        <v>2373</v>
      </c>
      <c r="E269" s="4" t="s">
        <v>5593</v>
      </c>
      <c r="F269" s="142">
        <v>36526</v>
      </c>
    </row>
    <row r="270" spans="1:6">
      <c r="A270" s="4" t="s">
        <v>9</v>
      </c>
      <c r="B270" s="4" t="s">
        <v>2375</v>
      </c>
      <c r="C270" s="4" t="s">
        <v>2374</v>
      </c>
      <c r="D270" s="4" t="s">
        <v>2373</v>
      </c>
      <c r="E270" s="4" t="s">
        <v>5593</v>
      </c>
      <c r="F270" s="142">
        <v>36526</v>
      </c>
    </row>
    <row r="271" spans="1:6">
      <c r="A271" s="4" t="s">
        <v>9</v>
      </c>
      <c r="B271" s="4" t="s">
        <v>2372</v>
      </c>
      <c r="C271" s="4" t="s">
        <v>2371</v>
      </c>
      <c r="D271" s="4" t="s">
        <v>2354</v>
      </c>
      <c r="E271" s="4" t="s">
        <v>5593</v>
      </c>
      <c r="F271" s="142">
        <v>36526</v>
      </c>
    </row>
    <row r="272" spans="1:6">
      <c r="A272" s="4" t="s">
        <v>9</v>
      </c>
      <c r="B272" s="4" t="s">
        <v>2370</v>
      </c>
      <c r="C272" s="4" t="s">
        <v>2369</v>
      </c>
      <c r="D272" s="4" t="s">
        <v>2354</v>
      </c>
      <c r="E272" s="4" t="s">
        <v>5593</v>
      </c>
      <c r="F272" s="142">
        <v>36526</v>
      </c>
    </row>
    <row r="273" spans="1:6">
      <c r="A273" s="4" t="s">
        <v>9</v>
      </c>
      <c r="B273" s="4" t="s">
        <v>2368</v>
      </c>
      <c r="C273" s="4" t="s">
        <v>2367</v>
      </c>
      <c r="D273" s="4" t="s">
        <v>2354</v>
      </c>
      <c r="E273" s="4" t="s">
        <v>5593</v>
      </c>
      <c r="F273" s="142">
        <v>36526</v>
      </c>
    </row>
    <row r="274" spans="1:6">
      <c r="A274" s="4" t="s">
        <v>9</v>
      </c>
      <c r="B274" s="4" t="s">
        <v>2366</v>
      </c>
      <c r="C274" s="4" t="s">
        <v>2365</v>
      </c>
      <c r="D274" s="4" t="s">
        <v>2354</v>
      </c>
      <c r="E274" s="4" t="s">
        <v>5593</v>
      </c>
      <c r="F274" s="142">
        <v>36526</v>
      </c>
    </row>
    <row r="275" spans="1:6">
      <c r="A275" s="4" t="s">
        <v>9</v>
      </c>
      <c r="B275" s="4" t="s">
        <v>2364</v>
      </c>
      <c r="C275" s="4" t="s">
        <v>2363</v>
      </c>
      <c r="D275" s="4" t="s">
        <v>2354</v>
      </c>
      <c r="E275" s="4" t="s">
        <v>5593</v>
      </c>
      <c r="F275" s="142">
        <v>36526</v>
      </c>
    </row>
    <row r="276" spans="1:6">
      <c r="A276" s="4" t="s">
        <v>9</v>
      </c>
      <c r="B276" s="4" t="s">
        <v>2362</v>
      </c>
      <c r="C276" s="4" t="s">
        <v>2361</v>
      </c>
      <c r="D276" s="4" t="s">
        <v>2354</v>
      </c>
      <c r="E276" s="4" t="s">
        <v>5593</v>
      </c>
      <c r="F276" s="142">
        <v>40360</v>
      </c>
    </row>
    <row r="277" spans="1:6">
      <c r="A277" s="4" t="s">
        <v>9</v>
      </c>
      <c r="B277" s="4" t="s">
        <v>2360</v>
      </c>
      <c r="C277" s="4" t="s">
        <v>2359</v>
      </c>
      <c r="D277" s="4" t="s">
        <v>2354</v>
      </c>
      <c r="E277" s="4" t="s">
        <v>5593</v>
      </c>
      <c r="F277" s="142">
        <v>40360</v>
      </c>
    </row>
    <row r="278" spans="1:6">
      <c r="A278" s="4" t="s">
        <v>9</v>
      </c>
      <c r="B278" s="4" t="s">
        <v>2358</v>
      </c>
      <c r="C278" s="4" t="s">
        <v>2357</v>
      </c>
      <c r="D278" s="4" t="s">
        <v>2354</v>
      </c>
      <c r="E278" s="4" t="s">
        <v>5593</v>
      </c>
      <c r="F278" s="142">
        <v>40360</v>
      </c>
    </row>
    <row r="279" spans="1:6">
      <c r="A279" s="4" t="s">
        <v>9</v>
      </c>
      <c r="B279" s="4" t="s">
        <v>2356</v>
      </c>
      <c r="C279" s="4" t="s">
        <v>2355</v>
      </c>
      <c r="D279" s="4" t="s">
        <v>2354</v>
      </c>
      <c r="E279" s="4" t="s">
        <v>5593</v>
      </c>
      <c r="F279" s="142">
        <v>40360</v>
      </c>
    </row>
    <row r="280" spans="1:6">
      <c r="A280" s="4" t="s">
        <v>9</v>
      </c>
      <c r="B280" s="4" t="s">
        <v>2353</v>
      </c>
      <c r="C280" s="4" t="s">
        <v>2352</v>
      </c>
      <c r="D280" s="4" t="s">
        <v>2351</v>
      </c>
      <c r="E280" s="4" t="s">
        <v>5593</v>
      </c>
      <c r="F280" s="142">
        <v>41091</v>
      </c>
    </row>
    <row r="281" spans="1:6">
      <c r="A281" s="4" t="s">
        <v>9</v>
      </c>
      <c r="B281" s="4" t="s">
        <v>2333</v>
      </c>
      <c r="C281" s="4" t="s">
        <v>2350</v>
      </c>
      <c r="D281" s="4" t="s">
        <v>2333</v>
      </c>
      <c r="E281" s="4" t="s">
        <v>5593</v>
      </c>
      <c r="F281" s="142">
        <v>43282</v>
      </c>
    </row>
    <row r="282" spans="1:6">
      <c r="A282" s="4" t="s">
        <v>9</v>
      </c>
      <c r="B282" s="4" t="s">
        <v>2348</v>
      </c>
      <c r="C282" s="4" t="s">
        <v>2349</v>
      </c>
      <c r="D282" s="4" t="s">
        <v>2348</v>
      </c>
      <c r="E282" s="4" t="s">
        <v>5593</v>
      </c>
      <c r="F282" s="142">
        <v>43282</v>
      </c>
    </row>
    <row r="283" spans="1:6">
      <c r="A283" s="4" t="s">
        <v>9</v>
      </c>
      <c r="B283" s="4" t="s">
        <v>2311</v>
      </c>
      <c r="C283" s="4" t="s">
        <v>2347</v>
      </c>
      <c r="D283" s="4" t="s">
        <v>2311</v>
      </c>
      <c r="E283" s="4" t="s">
        <v>5593</v>
      </c>
      <c r="F283" s="142">
        <v>43282</v>
      </c>
    </row>
    <row r="284" spans="1:6">
      <c r="A284" s="4" t="s">
        <v>9</v>
      </c>
      <c r="B284" s="4" t="s">
        <v>2319</v>
      </c>
      <c r="C284" s="4" t="s">
        <v>2346</v>
      </c>
      <c r="D284" s="4" t="s">
        <v>2319</v>
      </c>
      <c r="E284" s="4" t="s">
        <v>5593</v>
      </c>
      <c r="F284" s="142">
        <v>43282</v>
      </c>
    </row>
    <row r="285" spans="1:6">
      <c r="A285" s="4" t="s">
        <v>9</v>
      </c>
      <c r="B285" s="4" t="s">
        <v>2330</v>
      </c>
      <c r="C285" s="4" t="s">
        <v>2345</v>
      </c>
      <c r="D285" s="4" t="s">
        <v>2330</v>
      </c>
      <c r="E285" s="4" t="s">
        <v>5593</v>
      </c>
      <c r="F285" s="142">
        <v>43282</v>
      </c>
    </row>
    <row r="286" spans="1:6">
      <c r="A286" s="4" t="s">
        <v>9</v>
      </c>
      <c r="B286" s="4" t="s">
        <v>2316</v>
      </c>
      <c r="C286" s="4" t="s">
        <v>2344</v>
      </c>
      <c r="D286" s="4" t="s">
        <v>2316</v>
      </c>
      <c r="E286" s="4" t="s">
        <v>5593</v>
      </c>
      <c r="F286" s="142">
        <v>43282</v>
      </c>
    </row>
    <row r="287" spans="1:6">
      <c r="A287" s="4" t="s">
        <v>9</v>
      </c>
      <c r="B287" s="4" t="s">
        <v>2291</v>
      </c>
      <c r="C287" s="4" t="s">
        <v>2343</v>
      </c>
      <c r="D287" s="4" t="s">
        <v>2291</v>
      </c>
      <c r="E287" s="4" t="s">
        <v>5593</v>
      </c>
      <c r="F287" s="142">
        <v>43282</v>
      </c>
    </row>
    <row r="288" spans="1:6">
      <c r="A288" s="4" t="s">
        <v>9</v>
      </c>
      <c r="B288" s="4" t="s">
        <v>2303</v>
      </c>
      <c r="C288" s="4" t="s">
        <v>2342</v>
      </c>
      <c r="D288" s="4" t="s">
        <v>2303</v>
      </c>
      <c r="E288" s="4" t="s">
        <v>5593</v>
      </c>
      <c r="F288" s="142">
        <v>43282</v>
      </c>
    </row>
    <row r="289" spans="1:6">
      <c r="A289" s="4" t="s">
        <v>9</v>
      </c>
      <c r="B289" s="4" t="s">
        <v>2298</v>
      </c>
      <c r="C289" s="4" t="s">
        <v>2341</v>
      </c>
      <c r="D289" s="4" t="s">
        <v>2298</v>
      </c>
      <c r="E289" s="4" t="s">
        <v>5593</v>
      </c>
      <c r="F289" s="142">
        <v>43282</v>
      </c>
    </row>
    <row r="290" spans="1:6">
      <c r="A290" s="4" t="s">
        <v>9</v>
      </c>
      <c r="B290" s="4" t="s">
        <v>2306</v>
      </c>
      <c r="C290" s="4" t="s">
        <v>2340</v>
      </c>
      <c r="D290" s="4" t="s">
        <v>2306</v>
      </c>
      <c r="E290" s="4" t="s">
        <v>5593</v>
      </c>
      <c r="F290" s="142">
        <v>43282</v>
      </c>
    </row>
    <row r="291" spans="1:6">
      <c r="A291" s="4" t="s">
        <v>9</v>
      </c>
      <c r="B291" s="4" t="s">
        <v>2338</v>
      </c>
      <c r="C291" s="4" t="s">
        <v>2339</v>
      </c>
      <c r="D291" s="4" t="s">
        <v>2338</v>
      </c>
      <c r="E291" s="4" t="s">
        <v>5593</v>
      </c>
      <c r="F291" s="142">
        <v>43282</v>
      </c>
    </row>
    <row r="292" spans="1:6">
      <c r="A292" s="4" t="s">
        <v>9</v>
      </c>
      <c r="B292" s="4" t="s">
        <v>2336</v>
      </c>
      <c r="C292" s="4" t="s">
        <v>2337</v>
      </c>
      <c r="D292" s="4" t="s">
        <v>2336</v>
      </c>
      <c r="E292" s="4" t="s">
        <v>5593</v>
      </c>
      <c r="F292" s="142">
        <v>43282</v>
      </c>
    </row>
    <row r="293" spans="1:6">
      <c r="A293" s="4" t="s">
        <v>9</v>
      </c>
      <c r="B293" s="4" t="s">
        <v>2332</v>
      </c>
      <c r="C293" s="4" t="s">
        <v>2331</v>
      </c>
      <c r="D293" s="4" t="s">
        <v>2330</v>
      </c>
      <c r="E293" s="4" t="s">
        <v>5593</v>
      </c>
      <c r="F293" s="142">
        <v>40634</v>
      </c>
    </row>
    <row r="294" spans="1:6">
      <c r="A294" s="4" t="s">
        <v>9</v>
      </c>
      <c r="B294" s="4" t="s">
        <v>2329</v>
      </c>
      <c r="C294" s="4" t="s">
        <v>2328</v>
      </c>
      <c r="D294" s="4" t="s">
        <v>2291</v>
      </c>
      <c r="E294" s="4" t="s">
        <v>5593</v>
      </c>
      <c r="F294" s="142">
        <v>36526</v>
      </c>
    </row>
    <row r="295" spans="1:6">
      <c r="A295" s="4" t="s">
        <v>9</v>
      </c>
      <c r="B295" s="4" t="s">
        <v>2327</v>
      </c>
      <c r="C295" s="4" t="s">
        <v>2326</v>
      </c>
      <c r="D295" s="4" t="s">
        <v>2319</v>
      </c>
      <c r="E295" s="4" t="s">
        <v>5593</v>
      </c>
      <c r="F295" s="142">
        <v>36526</v>
      </c>
    </row>
    <row r="296" spans="1:6">
      <c r="A296" s="4" t="s">
        <v>9</v>
      </c>
      <c r="B296" s="4" t="s">
        <v>2335</v>
      </c>
      <c r="C296" s="4" t="s">
        <v>2334</v>
      </c>
      <c r="D296" s="4" t="s">
        <v>2333</v>
      </c>
      <c r="E296" s="4" t="s">
        <v>5593</v>
      </c>
      <c r="F296" s="142">
        <v>36526</v>
      </c>
    </row>
    <row r="297" spans="1:6">
      <c r="A297" s="4" t="s">
        <v>9</v>
      </c>
      <c r="B297" s="4" t="s">
        <v>2325</v>
      </c>
      <c r="C297" s="4" t="s">
        <v>2324</v>
      </c>
      <c r="D297" s="4" t="s">
        <v>2319</v>
      </c>
      <c r="E297" s="4" t="s">
        <v>5593</v>
      </c>
      <c r="F297" s="142">
        <v>36526</v>
      </c>
    </row>
    <row r="298" spans="1:6">
      <c r="A298" s="4" t="s">
        <v>9</v>
      </c>
      <c r="B298" s="4" t="s">
        <v>2323</v>
      </c>
      <c r="C298" s="4" t="s">
        <v>2322</v>
      </c>
      <c r="D298" s="4" t="s">
        <v>2311</v>
      </c>
      <c r="E298" s="4" t="s">
        <v>5593</v>
      </c>
      <c r="F298" s="142">
        <v>40634</v>
      </c>
    </row>
    <row r="299" spans="1:6">
      <c r="A299" s="4" t="s">
        <v>9</v>
      </c>
      <c r="B299" s="4" t="s">
        <v>2321</v>
      </c>
      <c r="C299" s="4" t="s">
        <v>2320</v>
      </c>
      <c r="D299" s="4" t="s">
        <v>2319</v>
      </c>
      <c r="E299" s="4" t="s">
        <v>5593</v>
      </c>
      <c r="F299" s="142">
        <v>40725</v>
      </c>
    </row>
    <row r="300" spans="1:6">
      <c r="A300" s="4" t="s">
        <v>9</v>
      </c>
      <c r="B300" s="4" t="s">
        <v>2318</v>
      </c>
      <c r="C300" s="4" t="s">
        <v>2317</v>
      </c>
      <c r="D300" s="4" t="s">
        <v>2316</v>
      </c>
      <c r="E300" s="4" t="s">
        <v>5593</v>
      </c>
      <c r="F300" s="142">
        <v>36526</v>
      </c>
    </row>
    <row r="301" spans="1:6">
      <c r="A301" s="4" t="s">
        <v>9</v>
      </c>
      <c r="B301" s="4" t="s">
        <v>2315</v>
      </c>
      <c r="C301" s="4" t="s">
        <v>2314</v>
      </c>
      <c r="D301" s="4" t="s">
        <v>2291</v>
      </c>
      <c r="E301" s="4" t="s">
        <v>5593</v>
      </c>
      <c r="F301" s="142">
        <v>36526</v>
      </c>
    </row>
    <row r="302" spans="1:6">
      <c r="A302" s="4" t="s">
        <v>9</v>
      </c>
      <c r="B302" s="4" t="s">
        <v>2313</v>
      </c>
      <c r="C302" s="4" t="s">
        <v>2312</v>
      </c>
      <c r="D302" s="4" t="s">
        <v>2311</v>
      </c>
      <c r="E302" s="4" t="s">
        <v>5593</v>
      </c>
      <c r="F302" s="142">
        <v>36526</v>
      </c>
    </row>
    <row r="303" spans="1:6">
      <c r="A303" s="4" t="s">
        <v>9</v>
      </c>
      <c r="B303" s="4" t="s">
        <v>2305</v>
      </c>
      <c r="C303" s="4" t="s">
        <v>2304</v>
      </c>
      <c r="D303" s="4" t="s">
        <v>2303</v>
      </c>
      <c r="E303" s="4" t="s">
        <v>5593</v>
      </c>
      <c r="F303" s="142">
        <v>36526</v>
      </c>
    </row>
    <row r="304" spans="1:6">
      <c r="A304" s="4" t="s">
        <v>9</v>
      </c>
      <c r="B304" s="4" t="s">
        <v>2308</v>
      </c>
      <c r="C304" s="4" t="s">
        <v>2307</v>
      </c>
      <c r="D304" s="4" t="s">
        <v>2306</v>
      </c>
      <c r="E304" s="4" t="s">
        <v>5593</v>
      </c>
      <c r="F304" s="142">
        <v>36526</v>
      </c>
    </row>
    <row r="305" spans="1:6">
      <c r="A305" s="4" t="s">
        <v>9</v>
      </c>
      <c r="B305" s="4" t="s">
        <v>2310</v>
      </c>
      <c r="C305" s="4" t="s">
        <v>2309</v>
      </c>
      <c r="D305" s="4" t="s">
        <v>2298</v>
      </c>
      <c r="E305" s="4" t="s">
        <v>5593</v>
      </c>
      <c r="F305" s="142">
        <v>36526</v>
      </c>
    </row>
    <row r="306" spans="1:6">
      <c r="A306" s="4" t="s">
        <v>9</v>
      </c>
      <c r="B306" s="4" t="s">
        <v>2302</v>
      </c>
      <c r="C306" s="4" t="s">
        <v>2301</v>
      </c>
      <c r="D306" s="4" t="s">
        <v>2298</v>
      </c>
      <c r="E306" s="4" t="s">
        <v>5593</v>
      </c>
      <c r="F306" s="142">
        <v>36526</v>
      </c>
    </row>
    <row r="307" spans="1:6">
      <c r="A307" s="4" t="s">
        <v>9</v>
      </c>
      <c r="B307" s="4" t="s">
        <v>2300</v>
      </c>
      <c r="C307" s="4" t="s">
        <v>2299</v>
      </c>
      <c r="D307" s="4" t="s">
        <v>2298</v>
      </c>
      <c r="E307" s="4" t="s">
        <v>5593</v>
      </c>
      <c r="F307" s="142">
        <v>36526</v>
      </c>
    </row>
    <row r="308" spans="1:6">
      <c r="A308" s="4" t="s">
        <v>9</v>
      </c>
      <c r="B308" s="4" t="s">
        <v>2295</v>
      </c>
      <c r="C308" s="4" t="s">
        <v>2294</v>
      </c>
      <c r="D308" s="4" t="s">
        <v>2291</v>
      </c>
      <c r="E308" s="4" t="s">
        <v>5593</v>
      </c>
      <c r="F308" s="142">
        <v>36526</v>
      </c>
    </row>
    <row r="309" spans="1:6">
      <c r="A309" s="4" t="s">
        <v>9</v>
      </c>
      <c r="B309" s="4" t="s">
        <v>2293</v>
      </c>
      <c r="C309" s="4" t="s">
        <v>2292</v>
      </c>
      <c r="D309" s="4" t="s">
        <v>2291</v>
      </c>
      <c r="E309" s="4" t="s">
        <v>5593</v>
      </c>
      <c r="F309" s="142">
        <v>36526</v>
      </c>
    </row>
    <row r="310" spans="1:6">
      <c r="A310" s="4" t="s">
        <v>9</v>
      </c>
      <c r="B310" s="4" t="s">
        <v>2289</v>
      </c>
      <c r="C310" s="4" t="s">
        <v>2290</v>
      </c>
      <c r="D310" s="4" t="s">
        <v>2289</v>
      </c>
      <c r="E310" s="4" t="s">
        <v>5593</v>
      </c>
      <c r="F310" s="142">
        <v>36526</v>
      </c>
    </row>
    <row r="311" spans="1:6">
      <c r="A311" s="4" t="s">
        <v>9</v>
      </c>
      <c r="B311" s="4" t="s">
        <v>2296</v>
      </c>
      <c r="C311" s="4" t="s">
        <v>2297</v>
      </c>
      <c r="D311" s="4" t="s">
        <v>2296</v>
      </c>
      <c r="E311" s="4" t="s">
        <v>5593</v>
      </c>
      <c r="F311" s="142">
        <v>36526</v>
      </c>
    </row>
    <row r="312" spans="1:6">
      <c r="A312" s="4" t="s">
        <v>9</v>
      </c>
      <c r="B312" s="4" t="s">
        <v>2287</v>
      </c>
      <c r="C312" s="4" t="s">
        <v>2288</v>
      </c>
      <c r="D312" s="4" t="s">
        <v>2287</v>
      </c>
      <c r="E312" s="4" t="s">
        <v>5593</v>
      </c>
      <c r="F312" s="142">
        <v>42186</v>
      </c>
    </row>
    <row r="313" spans="1:6">
      <c r="A313" s="4" t="s">
        <v>9</v>
      </c>
      <c r="B313" s="4" t="s">
        <v>2285</v>
      </c>
      <c r="C313" s="4" t="s">
        <v>2286</v>
      </c>
      <c r="D313" s="4" t="s">
        <v>2285</v>
      </c>
      <c r="E313" s="4" t="s">
        <v>5593</v>
      </c>
      <c r="F313" s="142">
        <v>36526</v>
      </c>
    </row>
    <row r="314" spans="1:6">
      <c r="A314" s="4" t="s">
        <v>9</v>
      </c>
      <c r="B314" s="4" t="s">
        <v>2283</v>
      </c>
      <c r="C314" s="4" t="s">
        <v>2284</v>
      </c>
      <c r="D314" s="4" t="s">
        <v>2283</v>
      </c>
      <c r="E314" s="4" t="s">
        <v>5593</v>
      </c>
      <c r="F314" s="142">
        <v>36526</v>
      </c>
    </row>
    <row r="315" spans="1:6">
      <c r="A315" s="4" t="s">
        <v>9</v>
      </c>
      <c r="B315" s="4" t="s">
        <v>2281</v>
      </c>
      <c r="C315" s="4" t="s">
        <v>2282</v>
      </c>
      <c r="D315" s="4" t="s">
        <v>2281</v>
      </c>
      <c r="E315" s="4" t="s">
        <v>5593</v>
      </c>
      <c r="F315" s="142">
        <v>36526</v>
      </c>
    </row>
    <row r="316" spans="1:6">
      <c r="A316" s="4" t="s">
        <v>9</v>
      </c>
      <c r="B316" s="4" t="s">
        <v>2038</v>
      </c>
      <c r="C316" s="4" t="s">
        <v>2280</v>
      </c>
      <c r="D316" s="4" t="s">
        <v>2038</v>
      </c>
      <c r="E316" s="4" t="s">
        <v>5593</v>
      </c>
      <c r="F316" s="142">
        <v>40725</v>
      </c>
    </row>
    <row r="317" spans="1:6">
      <c r="A317" s="4" t="s">
        <v>9</v>
      </c>
      <c r="B317" s="4" t="s">
        <v>2278</v>
      </c>
      <c r="C317" s="4" t="s">
        <v>2279</v>
      </c>
      <c r="D317" s="4" t="s">
        <v>2278</v>
      </c>
      <c r="E317" s="4" t="s">
        <v>5593</v>
      </c>
      <c r="F317" s="142">
        <v>45108</v>
      </c>
    </row>
    <row r="318" spans="1:6">
      <c r="A318" s="4" t="s">
        <v>9</v>
      </c>
      <c r="B318" s="4" t="s">
        <v>2276</v>
      </c>
      <c r="C318" s="4" t="s">
        <v>2277</v>
      </c>
      <c r="D318" s="4" t="s">
        <v>2276</v>
      </c>
      <c r="E318" s="4" t="s">
        <v>5593</v>
      </c>
      <c r="F318" s="142">
        <v>36526</v>
      </c>
    </row>
    <row r="319" spans="1:6">
      <c r="A319" s="4" t="s">
        <v>9</v>
      </c>
      <c r="B319" s="4" t="s">
        <v>2274</v>
      </c>
      <c r="C319" s="4" t="s">
        <v>2275</v>
      </c>
      <c r="D319" s="4" t="s">
        <v>2274</v>
      </c>
      <c r="E319" s="4" t="s">
        <v>5593</v>
      </c>
      <c r="F319" s="142">
        <v>43647</v>
      </c>
    </row>
    <row r="320" spans="1:6">
      <c r="A320" s="4" t="s">
        <v>9</v>
      </c>
      <c r="B320" s="4" t="s">
        <v>2272</v>
      </c>
      <c r="C320" s="4" t="s">
        <v>2273</v>
      </c>
      <c r="D320" s="4" t="s">
        <v>2272</v>
      </c>
      <c r="E320" s="4" t="s">
        <v>5593</v>
      </c>
      <c r="F320" s="142">
        <v>36526</v>
      </c>
    </row>
    <row r="321" spans="1:6">
      <c r="A321" s="4" t="s">
        <v>9</v>
      </c>
      <c r="B321" s="4" t="s">
        <v>2270</v>
      </c>
      <c r="C321" s="4" t="s">
        <v>2271</v>
      </c>
      <c r="D321" s="4" t="s">
        <v>2270</v>
      </c>
      <c r="E321" s="4" t="s">
        <v>5593</v>
      </c>
      <c r="F321" s="142">
        <v>36526</v>
      </c>
    </row>
    <row r="322" spans="1:6">
      <c r="A322" s="4" t="s">
        <v>9</v>
      </c>
      <c r="B322" s="4" t="s">
        <v>2268</v>
      </c>
      <c r="C322" s="4" t="s">
        <v>2269</v>
      </c>
      <c r="D322" s="4" t="s">
        <v>2268</v>
      </c>
      <c r="E322" s="4" t="s">
        <v>5593</v>
      </c>
      <c r="F322" s="142">
        <v>40725</v>
      </c>
    </row>
    <row r="323" spans="1:6">
      <c r="A323" s="4" t="s">
        <v>9</v>
      </c>
      <c r="B323" s="4" t="s">
        <v>2267</v>
      </c>
      <c r="C323" s="4" t="s">
        <v>623</v>
      </c>
      <c r="D323" s="4" t="s">
        <v>2267</v>
      </c>
      <c r="E323" s="4" t="s">
        <v>5593</v>
      </c>
      <c r="F323" s="142">
        <v>41821</v>
      </c>
    </row>
    <row r="324" spans="1:6">
      <c r="A324" s="4" t="s">
        <v>9</v>
      </c>
      <c r="B324" s="4" t="s">
        <v>2243</v>
      </c>
      <c r="C324" s="4" t="s">
        <v>2266</v>
      </c>
      <c r="D324" s="4" t="s">
        <v>2243</v>
      </c>
      <c r="E324" s="4" t="s">
        <v>5593</v>
      </c>
      <c r="F324" s="142">
        <v>36526</v>
      </c>
    </row>
    <row r="325" spans="1:6">
      <c r="A325" s="4" t="s">
        <v>9</v>
      </c>
      <c r="B325" s="4" t="s">
        <v>2264</v>
      </c>
      <c r="C325" s="4" t="s">
        <v>2265</v>
      </c>
      <c r="D325" s="4" t="s">
        <v>2264</v>
      </c>
      <c r="E325" s="4" t="s">
        <v>5593</v>
      </c>
      <c r="F325" s="142">
        <v>36526</v>
      </c>
    </row>
    <row r="326" spans="1:6">
      <c r="A326" s="4" t="s">
        <v>9</v>
      </c>
      <c r="B326" s="4" t="s">
        <v>2262</v>
      </c>
      <c r="C326" s="4" t="s">
        <v>2263</v>
      </c>
      <c r="D326" s="4" t="s">
        <v>2262</v>
      </c>
      <c r="E326" s="4" t="s">
        <v>5593</v>
      </c>
      <c r="F326" s="142">
        <v>36526</v>
      </c>
    </row>
    <row r="327" spans="1:6">
      <c r="A327" s="4" t="s">
        <v>9</v>
      </c>
      <c r="B327" s="4" t="s">
        <v>2260</v>
      </c>
      <c r="C327" s="4" t="s">
        <v>2261</v>
      </c>
      <c r="D327" s="4" t="s">
        <v>2260</v>
      </c>
      <c r="E327" s="4" t="s">
        <v>5593</v>
      </c>
      <c r="F327" s="142">
        <v>36526</v>
      </c>
    </row>
    <row r="328" spans="1:6">
      <c r="A328" s="4" t="s">
        <v>9</v>
      </c>
      <c r="B328" s="4" t="s">
        <v>2258</v>
      </c>
      <c r="C328" s="4" t="s">
        <v>2259</v>
      </c>
      <c r="D328" s="4" t="s">
        <v>2258</v>
      </c>
      <c r="E328" s="4" t="s">
        <v>5593</v>
      </c>
      <c r="F328" s="142">
        <v>36526</v>
      </c>
    </row>
    <row r="329" spans="1:6">
      <c r="A329" s="4" t="s">
        <v>9</v>
      </c>
      <c r="B329" s="4" t="s">
        <v>2256</v>
      </c>
      <c r="C329" s="4" t="s">
        <v>2257</v>
      </c>
      <c r="D329" s="4" t="s">
        <v>2256</v>
      </c>
      <c r="E329" s="4" t="s">
        <v>5593</v>
      </c>
      <c r="F329" s="142">
        <v>43647</v>
      </c>
    </row>
    <row r="330" spans="1:6">
      <c r="A330" s="4" t="s">
        <v>9</v>
      </c>
      <c r="B330" s="4" t="s">
        <v>2254</v>
      </c>
      <c r="C330" s="4" t="s">
        <v>2255</v>
      </c>
      <c r="D330" s="4" t="s">
        <v>2254</v>
      </c>
      <c r="E330" s="4" t="s">
        <v>5593</v>
      </c>
      <c r="F330" s="142">
        <v>44013</v>
      </c>
    </row>
    <row r="331" spans="1:6">
      <c r="A331" s="4" t="s">
        <v>9</v>
      </c>
      <c r="B331" s="4" t="s">
        <v>2252</v>
      </c>
      <c r="C331" s="4" t="s">
        <v>2253</v>
      </c>
      <c r="D331" s="4" t="s">
        <v>2252</v>
      </c>
      <c r="E331" s="4" t="s">
        <v>5593</v>
      </c>
      <c r="F331" s="142">
        <v>36526</v>
      </c>
    </row>
    <row r="332" spans="1:6">
      <c r="A332" s="4" t="s">
        <v>9</v>
      </c>
      <c r="B332" s="4" t="s">
        <v>2250</v>
      </c>
      <c r="C332" s="4" t="s">
        <v>2251</v>
      </c>
      <c r="D332" s="4" t="s">
        <v>2250</v>
      </c>
      <c r="E332" s="4" t="s">
        <v>5593</v>
      </c>
      <c r="F332" s="142">
        <v>44013</v>
      </c>
    </row>
    <row r="333" spans="1:6">
      <c r="A333" s="4" t="s">
        <v>9</v>
      </c>
      <c r="B333" s="4" t="s">
        <v>2248</v>
      </c>
      <c r="C333" s="4" t="s">
        <v>2249</v>
      </c>
      <c r="D333" s="4" t="s">
        <v>2248</v>
      </c>
      <c r="E333" s="4" t="s">
        <v>5593</v>
      </c>
      <c r="F333" s="142">
        <v>43282</v>
      </c>
    </row>
    <row r="334" spans="1:6">
      <c r="A334" s="4" t="s">
        <v>9</v>
      </c>
      <c r="B334" s="4" t="s">
        <v>2246</v>
      </c>
      <c r="C334" s="4" t="s">
        <v>2247</v>
      </c>
      <c r="D334" s="4" t="s">
        <v>2246</v>
      </c>
      <c r="E334" s="4" t="s">
        <v>5593</v>
      </c>
      <c r="F334" s="142">
        <v>43282</v>
      </c>
    </row>
    <row r="335" spans="1:6">
      <c r="A335" s="4" t="s">
        <v>9</v>
      </c>
      <c r="B335" s="4" t="s">
        <v>2077</v>
      </c>
      <c r="C335" s="4" t="s">
        <v>2078</v>
      </c>
      <c r="D335" s="4" t="s">
        <v>2077</v>
      </c>
      <c r="E335" s="4" t="s">
        <v>5593</v>
      </c>
      <c r="F335" s="142">
        <v>45108</v>
      </c>
    </row>
    <row r="336" spans="1:6">
      <c r="A336" s="4" t="s">
        <v>9</v>
      </c>
      <c r="B336" s="4" t="s">
        <v>2245</v>
      </c>
      <c r="C336" s="4" t="s">
        <v>2244</v>
      </c>
      <c r="D336" s="4" t="s">
        <v>2243</v>
      </c>
      <c r="E336" s="4" t="s">
        <v>5593</v>
      </c>
      <c r="F336" s="142">
        <v>36526</v>
      </c>
    </row>
    <row r="337" spans="1:6">
      <c r="A337" s="4" t="s">
        <v>9</v>
      </c>
      <c r="B337" s="4" t="s">
        <v>2241</v>
      </c>
      <c r="C337" s="4" t="s">
        <v>2242</v>
      </c>
      <c r="D337" s="4" t="s">
        <v>2241</v>
      </c>
      <c r="E337" s="4" t="s">
        <v>5593</v>
      </c>
      <c r="F337" s="142">
        <v>36526</v>
      </c>
    </row>
    <row r="338" spans="1:6">
      <c r="A338" s="4" t="s">
        <v>9</v>
      </c>
      <c r="B338" s="4" t="s">
        <v>2218</v>
      </c>
      <c r="C338" s="4" t="s">
        <v>2240</v>
      </c>
      <c r="D338" s="4" t="s">
        <v>2218</v>
      </c>
      <c r="E338" s="4" t="s">
        <v>5593</v>
      </c>
      <c r="F338" s="142">
        <v>36526</v>
      </c>
    </row>
    <row r="339" spans="1:6">
      <c r="A339" s="4" t="s">
        <v>9</v>
      </c>
      <c r="B339" s="4" t="s">
        <v>2238</v>
      </c>
      <c r="C339" s="4" t="s">
        <v>2239</v>
      </c>
      <c r="D339" s="4" t="s">
        <v>2238</v>
      </c>
      <c r="E339" s="4" t="s">
        <v>5593</v>
      </c>
      <c r="F339" s="142">
        <v>36526</v>
      </c>
    </row>
    <row r="340" spans="1:6">
      <c r="A340" s="4" t="s">
        <v>9</v>
      </c>
      <c r="B340" s="4" t="s">
        <v>2236</v>
      </c>
      <c r="C340" s="4" t="s">
        <v>2237</v>
      </c>
      <c r="D340" s="4" t="s">
        <v>2236</v>
      </c>
      <c r="E340" s="4" t="s">
        <v>5593</v>
      </c>
      <c r="F340" s="142">
        <v>36526</v>
      </c>
    </row>
    <row r="341" spans="1:6">
      <c r="A341" s="4" t="s">
        <v>9</v>
      </c>
      <c r="B341" s="4" t="s">
        <v>2234</v>
      </c>
      <c r="C341" s="4" t="s">
        <v>2235</v>
      </c>
      <c r="D341" s="4" t="s">
        <v>2234</v>
      </c>
      <c r="E341" s="4" t="s">
        <v>5593</v>
      </c>
      <c r="F341" s="142">
        <v>36526</v>
      </c>
    </row>
    <row r="342" spans="1:6">
      <c r="A342" s="4" t="s">
        <v>9</v>
      </c>
      <c r="B342" s="4" t="s">
        <v>2232</v>
      </c>
      <c r="C342" s="4" t="s">
        <v>2233</v>
      </c>
      <c r="D342" s="4" t="s">
        <v>2232</v>
      </c>
      <c r="E342" s="4" t="s">
        <v>5593</v>
      </c>
      <c r="F342" s="142">
        <v>36526</v>
      </c>
    </row>
    <row r="343" spans="1:6">
      <c r="A343" s="4" t="s">
        <v>9</v>
      </c>
      <c r="B343" s="4" t="s">
        <v>2230</v>
      </c>
      <c r="C343" s="4" t="s">
        <v>2231</v>
      </c>
      <c r="D343" s="4" t="s">
        <v>2230</v>
      </c>
      <c r="E343" s="4" t="s">
        <v>5593</v>
      </c>
      <c r="F343" s="142">
        <v>36526</v>
      </c>
    </row>
    <row r="344" spans="1:6">
      <c r="A344" s="4" t="s">
        <v>9</v>
      </c>
      <c r="B344" s="4" t="s">
        <v>2228</v>
      </c>
      <c r="C344" s="4" t="s">
        <v>2229</v>
      </c>
      <c r="D344" s="4" t="s">
        <v>2228</v>
      </c>
      <c r="E344" s="4" t="s">
        <v>5593</v>
      </c>
      <c r="F344" s="142">
        <v>41821</v>
      </c>
    </row>
    <row r="345" spans="1:6">
      <c r="A345" s="4" t="s">
        <v>9</v>
      </c>
      <c r="B345" s="4" t="s">
        <v>2075</v>
      </c>
      <c r="C345" s="4" t="s">
        <v>2076</v>
      </c>
      <c r="D345" s="4" t="s">
        <v>2075</v>
      </c>
      <c r="E345" s="4" t="s">
        <v>5593</v>
      </c>
      <c r="F345" s="142">
        <v>43647</v>
      </c>
    </row>
    <row r="346" spans="1:6">
      <c r="A346" s="4" t="s">
        <v>9</v>
      </c>
      <c r="B346" s="4" t="s">
        <v>2226</v>
      </c>
      <c r="C346" s="4" t="s">
        <v>2227</v>
      </c>
      <c r="D346" s="4" t="s">
        <v>2226</v>
      </c>
      <c r="E346" s="4" t="s">
        <v>5593</v>
      </c>
      <c r="F346" s="142">
        <v>41091</v>
      </c>
    </row>
    <row r="347" spans="1:6">
      <c r="A347" s="4" t="s">
        <v>9</v>
      </c>
      <c r="B347" s="4" t="s">
        <v>2213</v>
      </c>
      <c r="C347" s="4" t="s">
        <v>2225</v>
      </c>
      <c r="D347" s="4" t="s">
        <v>2213</v>
      </c>
      <c r="E347" s="4" t="s">
        <v>5593</v>
      </c>
      <c r="F347" s="142">
        <v>36526</v>
      </c>
    </row>
    <row r="348" spans="1:6">
      <c r="A348" s="4" t="s">
        <v>9</v>
      </c>
      <c r="B348" s="4" t="s">
        <v>2223</v>
      </c>
      <c r="C348" s="4" t="s">
        <v>2224</v>
      </c>
      <c r="D348" s="4" t="s">
        <v>2223</v>
      </c>
      <c r="E348" s="4" t="s">
        <v>5593</v>
      </c>
      <c r="F348" s="142">
        <v>36526</v>
      </c>
    </row>
    <row r="349" spans="1:6">
      <c r="A349" s="4" t="s">
        <v>9</v>
      </c>
      <c r="B349" s="4" t="s">
        <v>2221</v>
      </c>
      <c r="C349" s="4" t="s">
        <v>2222</v>
      </c>
      <c r="D349" s="4" t="s">
        <v>2221</v>
      </c>
      <c r="E349" s="4" t="s">
        <v>5593</v>
      </c>
      <c r="F349" s="142">
        <v>40725</v>
      </c>
    </row>
    <row r="350" spans="1:6">
      <c r="A350" s="4" t="s">
        <v>9</v>
      </c>
      <c r="B350" s="4" t="s">
        <v>2220</v>
      </c>
      <c r="C350" s="4" t="s">
        <v>2219</v>
      </c>
      <c r="D350" s="4" t="s">
        <v>2218</v>
      </c>
      <c r="E350" s="4" t="s">
        <v>5593</v>
      </c>
      <c r="F350" s="142">
        <v>36526</v>
      </c>
    </row>
    <row r="351" spans="1:6">
      <c r="A351" s="4" t="s">
        <v>9</v>
      </c>
      <c r="B351" s="4" t="s">
        <v>2217</v>
      </c>
      <c r="C351" s="4" t="s">
        <v>2216</v>
      </c>
      <c r="D351" s="4" t="s">
        <v>2213</v>
      </c>
      <c r="E351" s="4" t="s">
        <v>5593</v>
      </c>
      <c r="F351" s="142">
        <v>36526</v>
      </c>
    </row>
    <row r="352" spans="1:6">
      <c r="A352" s="4" t="s">
        <v>9</v>
      </c>
      <c r="B352" s="4" t="s">
        <v>2215</v>
      </c>
      <c r="C352" s="4" t="s">
        <v>2214</v>
      </c>
      <c r="D352" s="4" t="s">
        <v>2213</v>
      </c>
      <c r="E352" s="4" t="s">
        <v>5593</v>
      </c>
      <c r="F352" s="142">
        <v>40360</v>
      </c>
    </row>
    <row r="353" spans="1:6">
      <c r="A353" s="4" t="s">
        <v>9</v>
      </c>
      <c r="B353" s="4" t="s">
        <v>2211</v>
      </c>
      <c r="C353" s="4" t="s">
        <v>2212</v>
      </c>
      <c r="D353" s="4" t="s">
        <v>2211</v>
      </c>
      <c r="E353" s="4" t="s">
        <v>5593</v>
      </c>
      <c r="F353" s="142">
        <v>36526</v>
      </c>
    </row>
    <row r="354" spans="1:6">
      <c r="A354" s="4" t="s">
        <v>9</v>
      </c>
      <c r="B354" s="4" t="s">
        <v>2209</v>
      </c>
      <c r="C354" s="4" t="s">
        <v>2210</v>
      </c>
      <c r="D354" s="4" t="s">
        <v>2209</v>
      </c>
      <c r="E354" s="4" t="s">
        <v>5593</v>
      </c>
      <c r="F354" s="142">
        <v>36526</v>
      </c>
    </row>
    <row r="355" spans="1:6">
      <c r="A355" s="4" t="s">
        <v>9</v>
      </c>
      <c r="B355" s="4" t="s">
        <v>2207</v>
      </c>
      <c r="C355" s="4" t="s">
        <v>2208</v>
      </c>
      <c r="D355" s="4" t="s">
        <v>2207</v>
      </c>
      <c r="E355" s="4" t="s">
        <v>5593</v>
      </c>
      <c r="F355" s="142">
        <v>36526</v>
      </c>
    </row>
    <row r="356" spans="1:6">
      <c r="A356" s="4" t="s">
        <v>9</v>
      </c>
      <c r="B356" s="4" t="s">
        <v>2205</v>
      </c>
      <c r="C356" s="4" t="s">
        <v>2206</v>
      </c>
      <c r="D356" s="4" t="s">
        <v>2205</v>
      </c>
      <c r="E356" s="4" t="s">
        <v>5593</v>
      </c>
      <c r="F356" s="142">
        <v>36526</v>
      </c>
    </row>
    <row r="357" spans="1:6">
      <c r="A357" s="4" t="s">
        <v>9</v>
      </c>
      <c r="B357" s="4" t="s">
        <v>2203</v>
      </c>
      <c r="C357" s="4" t="s">
        <v>2204</v>
      </c>
      <c r="D357" s="4" t="s">
        <v>2203</v>
      </c>
      <c r="E357" s="4" t="s">
        <v>5593</v>
      </c>
      <c r="F357" s="142">
        <v>36526</v>
      </c>
    </row>
    <row r="358" spans="1:6">
      <c r="A358" s="4" t="s">
        <v>9</v>
      </c>
      <c r="B358" s="4" t="s">
        <v>2201</v>
      </c>
      <c r="C358" s="4" t="s">
        <v>2202</v>
      </c>
      <c r="D358" s="4" t="s">
        <v>2201</v>
      </c>
      <c r="E358" s="4" t="s">
        <v>5593</v>
      </c>
      <c r="F358" s="142">
        <v>36526</v>
      </c>
    </row>
    <row r="359" spans="1:6">
      <c r="A359" s="4" t="s">
        <v>9</v>
      </c>
      <c r="B359" s="4" t="s">
        <v>2199</v>
      </c>
      <c r="C359" s="4" t="s">
        <v>2200</v>
      </c>
      <c r="D359" s="4" t="s">
        <v>2199</v>
      </c>
      <c r="E359" s="4" t="s">
        <v>5593</v>
      </c>
      <c r="F359" s="142">
        <v>41456</v>
      </c>
    </row>
    <row r="360" spans="1:6">
      <c r="A360" s="4" t="s">
        <v>9</v>
      </c>
      <c r="B360" s="4" t="s">
        <v>2197</v>
      </c>
      <c r="C360" s="4" t="s">
        <v>2198</v>
      </c>
      <c r="D360" s="4" t="s">
        <v>2197</v>
      </c>
      <c r="E360" s="4" t="s">
        <v>5593</v>
      </c>
      <c r="F360" s="142">
        <v>36526</v>
      </c>
    </row>
    <row r="361" spans="1:6">
      <c r="A361" s="4" t="s">
        <v>9</v>
      </c>
      <c r="B361" s="4" t="s">
        <v>2195</v>
      </c>
      <c r="C361" s="4" t="s">
        <v>2196</v>
      </c>
      <c r="D361" s="4" t="s">
        <v>2195</v>
      </c>
      <c r="E361" s="4" t="s">
        <v>5593</v>
      </c>
      <c r="F361" s="142">
        <v>36526</v>
      </c>
    </row>
    <row r="362" spans="1:6">
      <c r="A362" s="4" t="s">
        <v>9</v>
      </c>
      <c r="B362" s="4" t="s">
        <v>2193</v>
      </c>
      <c r="C362" s="4" t="s">
        <v>2194</v>
      </c>
      <c r="D362" s="4" t="s">
        <v>2193</v>
      </c>
      <c r="E362" s="4" t="s">
        <v>5593</v>
      </c>
      <c r="F362" s="142">
        <v>36526</v>
      </c>
    </row>
    <row r="363" spans="1:6">
      <c r="A363" s="4" t="s">
        <v>9</v>
      </c>
      <c r="B363" s="4" t="s">
        <v>2187</v>
      </c>
      <c r="C363" s="4" t="s">
        <v>2192</v>
      </c>
      <c r="D363" s="4" t="s">
        <v>2187</v>
      </c>
      <c r="E363" s="4" t="s">
        <v>5593</v>
      </c>
      <c r="F363" s="142">
        <v>36526</v>
      </c>
    </row>
    <row r="364" spans="1:6">
      <c r="A364" s="4" t="s">
        <v>9</v>
      </c>
      <c r="B364" s="4" t="s">
        <v>2190</v>
      </c>
      <c r="C364" s="4" t="s">
        <v>2191</v>
      </c>
      <c r="D364" s="4" t="s">
        <v>2190</v>
      </c>
      <c r="E364" s="4" t="s">
        <v>5593</v>
      </c>
      <c r="F364" s="142">
        <v>36526</v>
      </c>
    </row>
    <row r="365" spans="1:6">
      <c r="A365" s="4" t="s">
        <v>9</v>
      </c>
      <c r="B365" s="4" t="s">
        <v>2189</v>
      </c>
      <c r="C365" s="4" t="s">
        <v>2188</v>
      </c>
      <c r="D365" s="4" t="s">
        <v>2187</v>
      </c>
      <c r="E365" s="4" t="s">
        <v>5593</v>
      </c>
      <c r="F365" s="142">
        <v>36526</v>
      </c>
    </row>
    <row r="366" spans="1:6">
      <c r="A366" s="4" t="s">
        <v>9</v>
      </c>
      <c r="B366" s="4" t="s">
        <v>2177</v>
      </c>
      <c r="C366" s="4" t="s">
        <v>2186</v>
      </c>
      <c r="D366" s="4" t="s">
        <v>2177</v>
      </c>
      <c r="E366" s="4" t="s">
        <v>5593</v>
      </c>
      <c r="F366" s="142">
        <v>43647</v>
      </c>
    </row>
    <row r="367" spans="1:6">
      <c r="A367" s="4" t="s">
        <v>9</v>
      </c>
      <c r="B367" s="4" t="s">
        <v>2184</v>
      </c>
      <c r="C367" s="4" t="s">
        <v>2185</v>
      </c>
      <c r="D367" s="4" t="s">
        <v>2184</v>
      </c>
      <c r="E367" s="4" t="s">
        <v>5593</v>
      </c>
      <c r="F367" s="142">
        <v>36526</v>
      </c>
    </row>
    <row r="368" spans="1:6">
      <c r="A368" s="4" t="s">
        <v>9</v>
      </c>
      <c r="B368" s="4" t="s">
        <v>2182</v>
      </c>
      <c r="C368" s="4" t="s">
        <v>2183</v>
      </c>
      <c r="D368" s="4" t="s">
        <v>2182</v>
      </c>
      <c r="E368" s="4" t="s">
        <v>5593</v>
      </c>
      <c r="F368" s="142">
        <v>44378</v>
      </c>
    </row>
    <row r="369" spans="1:6">
      <c r="A369" s="4" t="s">
        <v>9</v>
      </c>
      <c r="B369" s="4" t="s">
        <v>2180</v>
      </c>
      <c r="C369" s="4" t="s">
        <v>2181</v>
      </c>
      <c r="D369" s="4" t="s">
        <v>2180</v>
      </c>
      <c r="E369" s="4" t="s">
        <v>5593</v>
      </c>
      <c r="F369" s="142">
        <v>44013</v>
      </c>
    </row>
    <row r="370" spans="1:6">
      <c r="A370" s="4" t="s">
        <v>9</v>
      </c>
      <c r="B370" s="4" t="s">
        <v>2179</v>
      </c>
      <c r="C370" s="4" t="s">
        <v>2178</v>
      </c>
      <c r="D370" s="4" t="s">
        <v>2177</v>
      </c>
      <c r="E370" s="4" t="s">
        <v>5593</v>
      </c>
      <c r="F370" s="142">
        <v>36526</v>
      </c>
    </row>
    <row r="371" spans="1:6">
      <c r="A371" s="4" t="s">
        <v>9</v>
      </c>
      <c r="B371" s="4" t="s">
        <v>2176</v>
      </c>
      <c r="C371" s="4" t="s">
        <v>2175</v>
      </c>
      <c r="D371" s="4" t="s">
        <v>2172</v>
      </c>
      <c r="E371" s="4" t="s">
        <v>5593</v>
      </c>
      <c r="F371" s="142">
        <v>36526</v>
      </c>
    </row>
    <row r="372" spans="1:6">
      <c r="A372" s="4" t="s">
        <v>9</v>
      </c>
      <c r="B372" s="4" t="s">
        <v>2174</v>
      </c>
      <c r="C372" s="4" t="s">
        <v>2173</v>
      </c>
      <c r="D372" s="4" t="s">
        <v>2172</v>
      </c>
      <c r="E372" s="4" t="s">
        <v>5593</v>
      </c>
      <c r="F372" s="142">
        <v>36526</v>
      </c>
    </row>
    <row r="373" spans="1:6">
      <c r="A373" s="4" t="s">
        <v>9</v>
      </c>
      <c r="B373" s="4" t="s">
        <v>2170</v>
      </c>
      <c r="C373" s="4" t="s">
        <v>2171</v>
      </c>
      <c r="D373" s="4" t="s">
        <v>2170</v>
      </c>
      <c r="E373" s="4" t="s">
        <v>5593</v>
      </c>
      <c r="F373" s="142">
        <v>36526</v>
      </c>
    </row>
    <row r="374" spans="1:6">
      <c r="A374" s="4" t="s">
        <v>9</v>
      </c>
      <c r="B374" s="4" t="s">
        <v>2168</v>
      </c>
      <c r="C374" s="4" t="s">
        <v>2169</v>
      </c>
      <c r="D374" s="4" t="s">
        <v>2168</v>
      </c>
      <c r="E374" s="4" t="s">
        <v>5593</v>
      </c>
      <c r="F374" s="142">
        <v>36526</v>
      </c>
    </row>
    <row r="375" spans="1:6">
      <c r="A375" s="4" t="s">
        <v>9</v>
      </c>
      <c r="B375" s="4" t="s">
        <v>2073</v>
      </c>
      <c r="C375" s="4" t="s">
        <v>2074</v>
      </c>
      <c r="D375" s="4" t="s">
        <v>2073</v>
      </c>
      <c r="E375" s="4" t="s">
        <v>5593</v>
      </c>
      <c r="F375" s="142">
        <v>36526</v>
      </c>
    </row>
    <row r="376" spans="1:6">
      <c r="A376" s="4" t="s">
        <v>9</v>
      </c>
      <c r="B376" s="4" t="s">
        <v>2071</v>
      </c>
      <c r="C376" s="4" t="s">
        <v>2072</v>
      </c>
      <c r="D376" s="4" t="s">
        <v>2071</v>
      </c>
      <c r="E376" s="4" t="s">
        <v>5593</v>
      </c>
      <c r="F376" s="142">
        <v>36526</v>
      </c>
    </row>
    <row r="377" spans="1:6">
      <c r="A377" s="4" t="s">
        <v>9</v>
      </c>
      <c r="B377" s="4" t="s">
        <v>2069</v>
      </c>
      <c r="C377" s="4" t="s">
        <v>2070</v>
      </c>
      <c r="D377" s="4" t="s">
        <v>2069</v>
      </c>
      <c r="E377" s="4" t="s">
        <v>5593</v>
      </c>
      <c r="F377" s="142">
        <v>36526</v>
      </c>
    </row>
    <row r="378" spans="1:6">
      <c r="A378" s="4" t="s">
        <v>9</v>
      </c>
      <c r="B378" s="4" t="s">
        <v>2166</v>
      </c>
      <c r="C378" s="4" t="s">
        <v>2167</v>
      </c>
      <c r="D378" s="4" t="s">
        <v>2166</v>
      </c>
      <c r="E378" s="4" t="s">
        <v>5593</v>
      </c>
      <c r="F378" s="142">
        <v>42186</v>
      </c>
    </row>
    <row r="379" spans="1:6">
      <c r="A379" s="4" t="s">
        <v>9</v>
      </c>
      <c r="B379" s="4" t="s">
        <v>2164</v>
      </c>
      <c r="C379" s="4" t="s">
        <v>2165</v>
      </c>
      <c r="D379" s="4" t="s">
        <v>2164</v>
      </c>
      <c r="E379" s="4" t="s">
        <v>5593</v>
      </c>
      <c r="F379" s="142">
        <v>36526</v>
      </c>
    </row>
    <row r="380" spans="1:6">
      <c r="A380" s="4" t="s">
        <v>9</v>
      </c>
      <c r="B380" s="4" t="s">
        <v>2162</v>
      </c>
      <c r="C380" s="4" t="s">
        <v>2163</v>
      </c>
      <c r="D380" s="4" t="s">
        <v>2162</v>
      </c>
      <c r="E380" s="4" t="s">
        <v>5593</v>
      </c>
      <c r="F380" s="142">
        <v>40360</v>
      </c>
    </row>
    <row r="381" spans="1:6">
      <c r="A381" s="4" t="s">
        <v>9</v>
      </c>
      <c r="B381" s="4" t="s">
        <v>2160</v>
      </c>
      <c r="C381" s="4" t="s">
        <v>2161</v>
      </c>
      <c r="D381" s="4" t="s">
        <v>2160</v>
      </c>
      <c r="E381" s="4" t="s">
        <v>5593</v>
      </c>
      <c r="F381" s="142">
        <v>42552</v>
      </c>
    </row>
    <row r="382" spans="1:6">
      <c r="A382" s="4" t="s">
        <v>9</v>
      </c>
      <c r="B382" s="4" t="s">
        <v>2158</v>
      </c>
      <c r="C382" s="4" t="s">
        <v>2159</v>
      </c>
      <c r="D382" s="4" t="s">
        <v>2158</v>
      </c>
      <c r="E382" s="4" t="s">
        <v>5593</v>
      </c>
      <c r="F382" s="142">
        <v>43282</v>
      </c>
    </row>
    <row r="383" spans="1:6">
      <c r="A383" s="4" t="s">
        <v>9</v>
      </c>
      <c r="B383" s="4" t="s">
        <v>2156</v>
      </c>
      <c r="C383" s="4" t="s">
        <v>2157</v>
      </c>
      <c r="D383" s="4" t="s">
        <v>2156</v>
      </c>
      <c r="E383" s="4" t="s">
        <v>5593</v>
      </c>
      <c r="F383" s="142">
        <v>43282</v>
      </c>
    </row>
    <row r="384" spans="1:6">
      <c r="A384" s="4" t="s">
        <v>9</v>
      </c>
      <c r="B384" s="4" t="s">
        <v>2154</v>
      </c>
      <c r="C384" s="4" t="s">
        <v>2155</v>
      </c>
      <c r="D384" s="4" t="s">
        <v>2154</v>
      </c>
      <c r="E384" s="4" t="s">
        <v>5593</v>
      </c>
      <c r="F384" s="142">
        <v>43282</v>
      </c>
    </row>
    <row r="385" spans="1:6">
      <c r="A385" s="4" t="s">
        <v>9</v>
      </c>
      <c r="B385" s="4" t="s">
        <v>2152</v>
      </c>
      <c r="C385" s="4" t="s">
        <v>2153</v>
      </c>
      <c r="D385" s="4" t="s">
        <v>2152</v>
      </c>
      <c r="E385" s="4" t="s">
        <v>5593</v>
      </c>
      <c r="F385" s="142">
        <v>36526</v>
      </c>
    </row>
    <row r="386" spans="1:6">
      <c r="A386" s="4" t="s">
        <v>9</v>
      </c>
      <c r="B386" s="4" t="s">
        <v>2150</v>
      </c>
      <c r="C386" s="4" t="s">
        <v>2151</v>
      </c>
      <c r="D386" s="4" t="s">
        <v>2150</v>
      </c>
      <c r="E386" s="4" t="s">
        <v>5593</v>
      </c>
      <c r="F386" s="142">
        <v>40725</v>
      </c>
    </row>
    <row r="387" spans="1:6">
      <c r="A387" s="4" t="s">
        <v>9</v>
      </c>
      <c r="B387" s="4" t="s">
        <v>2148</v>
      </c>
      <c r="C387" s="4" t="s">
        <v>2149</v>
      </c>
      <c r="D387" s="4" t="s">
        <v>2148</v>
      </c>
      <c r="E387" s="4" t="s">
        <v>5593</v>
      </c>
      <c r="F387" s="142">
        <v>36526</v>
      </c>
    </row>
    <row r="388" spans="1:6">
      <c r="A388" s="4" t="s">
        <v>9</v>
      </c>
      <c r="B388" s="4" t="s">
        <v>2146</v>
      </c>
      <c r="C388" s="4" t="s">
        <v>2147</v>
      </c>
      <c r="D388" s="4" t="s">
        <v>2146</v>
      </c>
      <c r="E388" s="4" t="s">
        <v>5593</v>
      </c>
      <c r="F388" s="142">
        <v>40725</v>
      </c>
    </row>
    <row r="389" spans="1:6">
      <c r="A389" s="4" t="s">
        <v>9</v>
      </c>
      <c r="B389" s="4" t="s">
        <v>2144</v>
      </c>
      <c r="C389" s="4" t="s">
        <v>2145</v>
      </c>
      <c r="D389" s="4" t="s">
        <v>2144</v>
      </c>
      <c r="E389" s="4" t="s">
        <v>5593</v>
      </c>
      <c r="F389" s="142">
        <v>36526</v>
      </c>
    </row>
    <row r="390" spans="1:6">
      <c r="A390" s="4" t="s">
        <v>9</v>
      </c>
      <c r="B390" s="4" t="s">
        <v>2142</v>
      </c>
      <c r="C390" s="4" t="s">
        <v>2143</v>
      </c>
      <c r="D390" s="4" t="s">
        <v>2142</v>
      </c>
      <c r="E390" s="4" t="s">
        <v>5593</v>
      </c>
      <c r="F390" s="142">
        <v>36526</v>
      </c>
    </row>
    <row r="391" spans="1:6">
      <c r="A391" s="4" t="s">
        <v>9</v>
      </c>
      <c r="B391" s="4" t="s">
        <v>2140</v>
      </c>
      <c r="C391" s="4" t="s">
        <v>2141</v>
      </c>
      <c r="D391" s="4" t="s">
        <v>2140</v>
      </c>
      <c r="E391" s="4" t="s">
        <v>5593</v>
      </c>
      <c r="F391" s="142">
        <v>44013</v>
      </c>
    </row>
    <row r="392" spans="1:6">
      <c r="A392" s="4" t="s">
        <v>9</v>
      </c>
      <c r="B392" s="4" t="s">
        <v>2138</v>
      </c>
      <c r="C392" s="4" t="s">
        <v>2139</v>
      </c>
      <c r="D392" s="4" t="s">
        <v>2138</v>
      </c>
      <c r="E392" s="4" t="s">
        <v>5593</v>
      </c>
      <c r="F392" s="142">
        <v>36526</v>
      </c>
    </row>
    <row r="393" spans="1:6">
      <c r="A393" s="4" t="s">
        <v>9</v>
      </c>
      <c r="B393" s="4" t="s">
        <v>2136</v>
      </c>
      <c r="C393" s="4" t="s">
        <v>2137</v>
      </c>
      <c r="D393" s="4" t="s">
        <v>2136</v>
      </c>
      <c r="E393" s="4" t="s">
        <v>5593</v>
      </c>
      <c r="F393" s="142">
        <v>36526</v>
      </c>
    </row>
    <row r="394" spans="1:6">
      <c r="A394" s="4" t="s">
        <v>9</v>
      </c>
      <c r="B394" s="4" t="s">
        <v>2134</v>
      </c>
      <c r="C394" s="4" t="s">
        <v>2135</v>
      </c>
      <c r="D394" s="4" t="s">
        <v>2134</v>
      </c>
      <c r="E394" s="4" t="s">
        <v>5593</v>
      </c>
      <c r="F394" s="142">
        <v>36526</v>
      </c>
    </row>
    <row r="395" spans="1:6">
      <c r="A395" s="4" t="s">
        <v>9</v>
      </c>
      <c r="B395" s="4" t="s">
        <v>2132</v>
      </c>
      <c r="C395" s="4" t="s">
        <v>2133</v>
      </c>
      <c r="D395" s="4" t="s">
        <v>2132</v>
      </c>
      <c r="E395" s="4" t="s">
        <v>5593</v>
      </c>
      <c r="F395" s="142">
        <v>36526</v>
      </c>
    </row>
    <row r="396" spans="1:6">
      <c r="A396" s="4" t="s">
        <v>9</v>
      </c>
      <c r="B396" s="4" t="s">
        <v>2130</v>
      </c>
      <c r="C396" s="4" t="s">
        <v>2131</v>
      </c>
      <c r="D396" s="4" t="s">
        <v>2130</v>
      </c>
      <c r="E396" s="4" t="s">
        <v>5593</v>
      </c>
      <c r="F396" s="142">
        <v>42552</v>
      </c>
    </row>
    <row r="397" spans="1:6">
      <c r="A397" s="4" t="s">
        <v>9</v>
      </c>
      <c r="B397" s="4" t="s">
        <v>2128</v>
      </c>
      <c r="C397" s="4" t="s">
        <v>2129</v>
      </c>
      <c r="D397" s="4" t="s">
        <v>2128</v>
      </c>
      <c r="E397" s="4" t="s">
        <v>5593</v>
      </c>
      <c r="F397" s="142">
        <v>42552</v>
      </c>
    </row>
    <row r="398" spans="1:6">
      <c r="A398" s="4" t="s">
        <v>9</v>
      </c>
      <c r="B398" s="4" t="s">
        <v>2126</v>
      </c>
      <c r="C398" s="4" t="s">
        <v>2127</v>
      </c>
      <c r="D398" s="4" t="s">
        <v>2126</v>
      </c>
      <c r="E398" s="4" t="s">
        <v>5593</v>
      </c>
      <c r="F398" s="142">
        <v>36526</v>
      </c>
    </row>
    <row r="399" spans="1:6">
      <c r="A399" s="4" t="s">
        <v>9</v>
      </c>
      <c r="B399" s="4" t="s">
        <v>2124</v>
      </c>
      <c r="C399" s="4" t="s">
        <v>2125</v>
      </c>
      <c r="D399" s="4" t="s">
        <v>2124</v>
      </c>
      <c r="E399" s="4" t="s">
        <v>5593</v>
      </c>
      <c r="F399" s="142">
        <v>42552</v>
      </c>
    </row>
    <row r="400" spans="1:6">
      <c r="A400" s="4" t="s">
        <v>9</v>
      </c>
      <c r="B400" s="4" t="s">
        <v>2122</v>
      </c>
      <c r="C400" s="4" t="s">
        <v>2123</v>
      </c>
      <c r="D400" s="4" t="s">
        <v>2122</v>
      </c>
      <c r="E400" s="4" t="s">
        <v>5593</v>
      </c>
      <c r="F400" s="142">
        <v>42552</v>
      </c>
    </row>
    <row r="401" spans="1:6">
      <c r="A401" s="4" t="s">
        <v>9</v>
      </c>
      <c r="B401" s="4" t="s">
        <v>2120</v>
      </c>
      <c r="C401" s="4" t="s">
        <v>2121</v>
      </c>
      <c r="D401" s="4" t="s">
        <v>2120</v>
      </c>
      <c r="E401" s="4" t="s">
        <v>5593</v>
      </c>
      <c r="F401" s="142">
        <v>36526</v>
      </c>
    </row>
    <row r="402" spans="1:6">
      <c r="A402" s="4" t="s">
        <v>9</v>
      </c>
      <c r="B402" s="4" t="s">
        <v>2118</v>
      </c>
      <c r="C402" s="4" t="s">
        <v>2119</v>
      </c>
      <c r="D402" s="4" t="s">
        <v>2118</v>
      </c>
      <c r="E402" s="4" t="s">
        <v>5593</v>
      </c>
      <c r="F402" s="142">
        <v>42186</v>
      </c>
    </row>
    <row r="403" spans="1:6">
      <c r="A403" s="4" t="s">
        <v>9</v>
      </c>
      <c r="B403" s="4" t="s">
        <v>2116</v>
      </c>
      <c r="C403" s="4" t="s">
        <v>2117</v>
      </c>
      <c r="D403" s="4" t="s">
        <v>2116</v>
      </c>
      <c r="E403" s="4" t="s">
        <v>5593</v>
      </c>
      <c r="F403" s="142">
        <v>42917</v>
      </c>
    </row>
    <row r="404" spans="1:6">
      <c r="A404" s="4" t="s">
        <v>9</v>
      </c>
      <c r="B404" s="4" t="s">
        <v>2114</v>
      </c>
      <c r="C404" s="4" t="s">
        <v>2115</v>
      </c>
      <c r="D404" s="4" t="s">
        <v>2114</v>
      </c>
      <c r="E404" s="4" t="s">
        <v>5593</v>
      </c>
      <c r="F404" s="142">
        <v>43647</v>
      </c>
    </row>
    <row r="405" spans="1:6">
      <c r="A405" s="4" t="s">
        <v>9</v>
      </c>
      <c r="B405" s="4" t="s">
        <v>2113</v>
      </c>
      <c r="C405" s="4" t="s">
        <v>2112</v>
      </c>
      <c r="D405" s="4" t="s">
        <v>2113</v>
      </c>
      <c r="E405" s="4" t="s">
        <v>5593</v>
      </c>
      <c r="F405" s="142">
        <v>42552</v>
      </c>
    </row>
    <row r="406" spans="1:6">
      <c r="A406" s="4" t="s">
        <v>9</v>
      </c>
      <c r="B406" s="4" t="s">
        <v>2111</v>
      </c>
      <c r="C406" s="4" t="s">
        <v>2112</v>
      </c>
      <c r="D406" s="4" t="s">
        <v>2111</v>
      </c>
      <c r="E406" s="4" t="s">
        <v>5593</v>
      </c>
      <c r="F406" s="142">
        <v>42917</v>
      </c>
    </row>
    <row r="407" spans="1:6">
      <c r="A407" s="4" t="s">
        <v>9</v>
      </c>
      <c r="B407" s="4" t="s">
        <v>2109</v>
      </c>
      <c r="C407" s="4" t="s">
        <v>2110</v>
      </c>
      <c r="D407" s="4" t="s">
        <v>2109</v>
      </c>
      <c r="E407" s="4" t="s">
        <v>5593</v>
      </c>
      <c r="F407" s="142">
        <v>40360</v>
      </c>
    </row>
    <row r="408" spans="1:6">
      <c r="A408" s="4" t="s">
        <v>9</v>
      </c>
      <c r="B408" s="4" t="s">
        <v>2107</v>
      </c>
      <c r="C408" s="4" t="s">
        <v>2108</v>
      </c>
      <c r="D408" s="4" t="s">
        <v>2107</v>
      </c>
      <c r="E408" s="4" t="s">
        <v>5593</v>
      </c>
      <c r="F408" s="142">
        <v>36526</v>
      </c>
    </row>
    <row r="409" spans="1:6">
      <c r="A409" s="4" t="s">
        <v>9</v>
      </c>
      <c r="B409" s="4" t="s">
        <v>2105</v>
      </c>
      <c r="C409" s="4" t="s">
        <v>2106</v>
      </c>
      <c r="D409" s="4" t="s">
        <v>2105</v>
      </c>
      <c r="E409" s="4" t="s">
        <v>5593</v>
      </c>
      <c r="F409" s="142">
        <v>36526</v>
      </c>
    </row>
    <row r="410" spans="1:6">
      <c r="A410" s="4" t="s">
        <v>9</v>
      </c>
      <c r="B410" s="4" t="s">
        <v>2103</v>
      </c>
      <c r="C410" s="4" t="s">
        <v>2104</v>
      </c>
      <c r="D410" s="4" t="s">
        <v>2103</v>
      </c>
      <c r="E410" s="4" t="s">
        <v>5593</v>
      </c>
      <c r="F410" s="142">
        <v>36526</v>
      </c>
    </row>
    <row r="411" spans="1:6">
      <c r="A411" s="4" t="s">
        <v>9</v>
      </c>
      <c r="B411" s="4" t="s">
        <v>2101</v>
      </c>
      <c r="C411" s="4" t="s">
        <v>2102</v>
      </c>
      <c r="D411" s="4" t="s">
        <v>2101</v>
      </c>
      <c r="E411" s="4" t="s">
        <v>5593</v>
      </c>
      <c r="F411" s="142">
        <v>36526</v>
      </c>
    </row>
    <row r="412" spans="1:6">
      <c r="A412" s="4" t="s">
        <v>9</v>
      </c>
      <c r="B412" s="4" t="s">
        <v>2099</v>
      </c>
      <c r="C412" s="4" t="s">
        <v>2100</v>
      </c>
      <c r="D412" s="4" t="s">
        <v>2099</v>
      </c>
      <c r="E412" s="4" t="s">
        <v>5593</v>
      </c>
      <c r="F412" s="142">
        <v>36526</v>
      </c>
    </row>
    <row r="413" spans="1:6">
      <c r="A413" s="4" t="s">
        <v>9</v>
      </c>
      <c r="B413" s="4" t="s">
        <v>2097</v>
      </c>
      <c r="C413" s="4" t="s">
        <v>2098</v>
      </c>
      <c r="D413" s="4" t="s">
        <v>2097</v>
      </c>
      <c r="E413" s="4" t="s">
        <v>5593</v>
      </c>
      <c r="F413" s="142">
        <v>42186</v>
      </c>
    </row>
    <row r="414" spans="1:6">
      <c r="A414" s="4" t="s">
        <v>9</v>
      </c>
      <c r="B414" s="4" t="s">
        <v>2095</v>
      </c>
      <c r="C414" s="4" t="s">
        <v>2096</v>
      </c>
      <c r="D414" s="4" t="s">
        <v>2095</v>
      </c>
      <c r="E414" s="4" t="s">
        <v>5593</v>
      </c>
      <c r="F414" s="142">
        <v>36526</v>
      </c>
    </row>
    <row r="415" spans="1:6">
      <c r="A415" s="4" t="s">
        <v>9</v>
      </c>
      <c r="B415" s="4" t="s">
        <v>2093</v>
      </c>
      <c r="C415" s="4" t="s">
        <v>2094</v>
      </c>
      <c r="D415" s="4" t="s">
        <v>2093</v>
      </c>
      <c r="E415" s="4" t="s">
        <v>5593</v>
      </c>
      <c r="F415" s="142">
        <v>36526</v>
      </c>
    </row>
    <row r="416" spans="1:6">
      <c r="A416" s="4" t="s">
        <v>9</v>
      </c>
      <c r="B416" s="4" t="s">
        <v>2091</v>
      </c>
      <c r="C416" s="4" t="s">
        <v>2092</v>
      </c>
      <c r="D416" s="4" t="s">
        <v>2091</v>
      </c>
      <c r="E416" s="4" t="s">
        <v>5593</v>
      </c>
      <c r="F416" s="142">
        <v>41821</v>
      </c>
    </row>
    <row r="417" spans="1:6">
      <c r="A417" s="4" t="s">
        <v>9</v>
      </c>
      <c r="B417" s="4" t="s">
        <v>2089</v>
      </c>
      <c r="C417" s="4" t="s">
        <v>2090</v>
      </c>
      <c r="D417" s="4" t="s">
        <v>2089</v>
      </c>
      <c r="E417" s="4" t="s">
        <v>5593</v>
      </c>
      <c r="F417" s="142">
        <v>42552</v>
      </c>
    </row>
    <row r="418" spans="1:6">
      <c r="A418" s="4" t="s">
        <v>9</v>
      </c>
      <c r="B418" s="4" t="s">
        <v>2025</v>
      </c>
      <c r="C418" s="4" t="s">
        <v>2088</v>
      </c>
      <c r="D418" s="4" t="s">
        <v>2025</v>
      </c>
      <c r="E418" s="4" t="s">
        <v>5593</v>
      </c>
      <c r="F418" s="142">
        <v>42917</v>
      </c>
    </row>
    <row r="419" spans="1:6">
      <c r="A419" s="4" t="s">
        <v>9</v>
      </c>
      <c r="B419" s="4" t="s">
        <v>2050</v>
      </c>
      <c r="C419" s="4" t="s">
        <v>2085</v>
      </c>
      <c r="D419" s="4" t="s">
        <v>2050</v>
      </c>
      <c r="E419" s="4" t="s">
        <v>5593</v>
      </c>
      <c r="F419" s="142">
        <v>36526</v>
      </c>
    </row>
    <row r="420" spans="1:6">
      <c r="A420" s="4" t="s">
        <v>9</v>
      </c>
      <c r="B420" s="4" t="s">
        <v>2083</v>
      </c>
      <c r="C420" s="4" t="s">
        <v>2084</v>
      </c>
      <c r="D420" s="4" t="s">
        <v>2083</v>
      </c>
      <c r="E420" s="4" t="s">
        <v>5593</v>
      </c>
      <c r="F420" s="142">
        <v>36526</v>
      </c>
    </row>
    <row r="421" spans="1:6">
      <c r="A421" s="4" t="s">
        <v>9</v>
      </c>
      <c r="B421" s="4" t="s">
        <v>2041</v>
      </c>
      <c r="C421" s="4" t="s">
        <v>2082</v>
      </c>
      <c r="D421" s="4" t="s">
        <v>2041</v>
      </c>
      <c r="E421" s="4" t="s">
        <v>5593</v>
      </c>
      <c r="F421" s="142">
        <v>36526</v>
      </c>
    </row>
    <row r="422" spans="1:6">
      <c r="A422" s="4" t="s">
        <v>9</v>
      </c>
      <c r="B422" s="4" t="s">
        <v>2080</v>
      </c>
      <c r="C422" s="4" t="s">
        <v>2081</v>
      </c>
      <c r="D422" s="4" t="s">
        <v>2080</v>
      </c>
      <c r="E422" s="4" t="s">
        <v>5593</v>
      </c>
      <c r="F422" s="142">
        <v>36526</v>
      </c>
    </row>
    <row r="423" spans="1:6">
      <c r="A423" s="4" t="s">
        <v>9</v>
      </c>
      <c r="B423" s="4" t="s">
        <v>2032</v>
      </c>
      <c r="C423" s="4" t="s">
        <v>2079</v>
      </c>
      <c r="D423" s="4" t="s">
        <v>2032</v>
      </c>
      <c r="E423" s="4" t="s">
        <v>5593</v>
      </c>
      <c r="F423" s="142">
        <v>36526</v>
      </c>
    </row>
    <row r="424" spans="1:6">
      <c r="A424" s="4" t="s">
        <v>9</v>
      </c>
      <c r="B424" s="4" t="s">
        <v>2086</v>
      </c>
      <c r="C424" s="4" t="s">
        <v>2087</v>
      </c>
      <c r="D424" s="4" t="s">
        <v>2086</v>
      </c>
      <c r="E424" s="4" t="s">
        <v>5593</v>
      </c>
      <c r="F424" s="142">
        <v>43647</v>
      </c>
    </row>
    <row r="425" spans="1:6">
      <c r="A425" s="4" t="s">
        <v>9</v>
      </c>
      <c r="B425" s="4" t="s">
        <v>1830</v>
      </c>
      <c r="C425" s="4" t="s">
        <v>1831</v>
      </c>
      <c r="D425" s="4" t="s">
        <v>1830</v>
      </c>
      <c r="E425" s="4" t="s">
        <v>5593</v>
      </c>
      <c r="F425" s="142">
        <v>36526</v>
      </c>
    </row>
    <row r="426" spans="1:6">
      <c r="A426" s="4" t="s">
        <v>9</v>
      </c>
      <c r="B426" s="4" t="s">
        <v>2067</v>
      </c>
      <c r="C426" s="4" t="s">
        <v>2068</v>
      </c>
      <c r="D426" s="4" t="s">
        <v>2067</v>
      </c>
      <c r="E426" s="4" t="s">
        <v>5593</v>
      </c>
      <c r="F426" s="142">
        <v>36526</v>
      </c>
    </row>
    <row r="427" spans="1:6">
      <c r="A427" s="4" t="s">
        <v>9</v>
      </c>
      <c r="B427" s="4" t="s">
        <v>2065</v>
      </c>
      <c r="C427" s="4" t="s">
        <v>2066</v>
      </c>
      <c r="D427" s="4" t="s">
        <v>2065</v>
      </c>
      <c r="E427" s="4" t="s">
        <v>5593</v>
      </c>
      <c r="F427" s="142">
        <v>44378</v>
      </c>
    </row>
    <row r="428" spans="1:6">
      <c r="A428" s="4" t="s">
        <v>9</v>
      </c>
      <c r="B428" s="4" t="s">
        <v>2063</v>
      </c>
      <c r="C428" s="4" t="s">
        <v>2064</v>
      </c>
      <c r="D428" s="4" t="s">
        <v>2063</v>
      </c>
      <c r="E428" s="4" t="s">
        <v>5593</v>
      </c>
      <c r="F428" s="142">
        <v>36526</v>
      </c>
    </row>
    <row r="429" spans="1:6">
      <c r="A429" s="4" t="s">
        <v>9</v>
      </c>
      <c r="B429" s="4" t="s">
        <v>2061</v>
      </c>
      <c r="C429" s="4" t="s">
        <v>2062</v>
      </c>
      <c r="D429" s="4" t="s">
        <v>2061</v>
      </c>
      <c r="E429" s="4" t="s">
        <v>5593</v>
      </c>
      <c r="F429" s="142">
        <v>36526</v>
      </c>
    </row>
    <row r="430" spans="1:6">
      <c r="A430" s="4" t="s">
        <v>9</v>
      </c>
      <c r="B430" s="4" t="s">
        <v>2060</v>
      </c>
      <c r="C430" s="4" t="s">
        <v>2059</v>
      </c>
      <c r="D430" s="4" t="s">
        <v>2050</v>
      </c>
      <c r="E430" s="4" t="s">
        <v>5593</v>
      </c>
      <c r="F430" s="142">
        <v>36526</v>
      </c>
    </row>
    <row r="431" spans="1:6">
      <c r="A431" s="4" t="s">
        <v>9</v>
      </c>
      <c r="B431" s="4" t="s">
        <v>2058</v>
      </c>
      <c r="C431" s="4" t="s">
        <v>2057</v>
      </c>
      <c r="D431" s="4" t="s">
        <v>2050</v>
      </c>
      <c r="E431" s="4" t="s">
        <v>5593</v>
      </c>
      <c r="F431" s="142">
        <v>36526</v>
      </c>
    </row>
    <row r="432" spans="1:6">
      <c r="A432" s="4" t="s">
        <v>9</v>
      </c>
      <c r="B432" s="4" t="s">
        <v>2056</v>
      </c>
      <c r="C432" s="4" t="s">
        <v>2055</v>
      </c>
      <c r="D432" s="4" t="s">
        <v>2050</v>
      </c>
      <c r="E432" s="4" t="s">
        <v>5593</v>
      </c>
      <c r="F432" s="142">
        <v>36526</v>
      </c>
    </row>
    <row r="433" spans="1:6">
      <c r="A433" s="4" t="s">
        <v>9</v>
      </c>
      <c r="B433" s="4" t="s">
        <v>2054</v>
      </c>
      <c r="C433" s="4" t="s">
        <v>2053</v>
      </c>
      <c r="D433" s="4" t="s">
        <v>2050</v>
      </c>
      <c r="E433" s="4" t="s">
        <v>5593</v>
      </c>
      <c r="F433" s="142">
        <v>36526</v>
      </c>
    </row>
    <row r="434" spans="1:6">
      <c r="A434" s="4" t="s">
        <v>9</v>
      </c>
      <c r="B434" s="4" t="s">
        <v>2052</v>
      </c>
      <c r="C434" s="4" t="s">
        <v>2051</v>
      </c>
      <c r="D434" s="4" t="s">
        <v>2050</v>
      </c>
      <c r="E434" s="4" t="s">
        <v>5593</v>
      </c>
      <c r="F434" s="142">
        <v>36526</v>
      </c>
    </row>
    <row r="435" spans="1:6">
      <c r="A435" s="4" t="s">
        <v>9</v>
      </c>
      <c r="B435" s="4" t="s">
        <v>2049</v>
      </c>
      <c r="C435" s="4" t="s">
        <v>2048</v>
      </c>
      <c r="D435" s="4" t="s">
        <v>2041</v>
      </c>
      <c r="E435" s="4" t="s">
        <v>5593</v>
      </c>
      <c r="F435" s="142">
        <v>36526</v>
      </c>
    </row>
    <row r="436" spans="1:6">
      <c r="A436" s="4" t="s">
        <v>9</v>
      </c>
      <c r="B436" s="4" t="s">
        <v>2047</v>
      </c>
      <c r="C436" s="4" t="s">
        <v>2046</v>
      </c>
      <c r="D436" s="4" t="s">
        <v>2041</v>
      </c>
      <c r="E436" s="4" t="s">
        <v>5593</v>
      </c>
      <c r="F436" s="142">
        <v>36526</v>
      </c>
    </row>
    <row r="437" spans="1:6">
      <c r="A437" s="4" t="s">
        <v>9</v>
      </c>
      <c r="B437" s="4" t="s">
        <v>2045</v>
      </c>
      <c r="C437" s="4" t="s">
        <v>2044</v>
      </c>
      <c r="D437" s="4" t="s">
        <v>2041</v>
      </c>
      <c r="E437" s="4" t="s">
        <v>5593</v>
      </c>
      <c r="F437" s="142">
        <v>36526</v>
      </c>
    </row>
    <row r="438" spans="1:6">
      <c r="A438" s="4" t="s">
        <v>9</v>
      </c>
      <c r="B438" s="4" t="s">
        <v>2043</v>
      </c>
      <c r="C438" s="4" t="s">
        <v>2042</v>
      </c>
      <c r="D438" s="4" t="s">
        <v>2041</v>
      </c>
      <c r="E438" s="4" t="s">
        <v>5593</v>
      </c>
      <c r="F438" s="142">
        <v>36526</v>
      </c>
    </row>
    <row r="439" spans="1:6">
      <c r="A439" s="4" t="s">
        <v>9</v>
      </c>
      <c r="B439" s="4" t="s">
        <v>2040</v>
      </c>
      <c r="C439" s="4" t="s">
        <v>2039</v>
      </c>
      <c r="D439" s="4" t="s">
        <v>2038</v>
      </c>
      <c r="E439" s="4" t="s">
        <v>5593</v>
      </c>
      <c r="F439" s="142">
        <v>45108</v>
      </c>
    </row>
    <row r="440" spans="1:6">
      <c r="A440" s="4" t="s">
        <v>9</v>
      </c>
      <c r="B440" s="4" t="s">
        <v>2037</v>
      </c>
      <c r="C440" s="4" t="s">
        <v>2036</v>
      </c>
      <c r="D440" s="4" t="s">
        <v>2035</v>
      </c>
      <c r="E440" s="4" t="s">
        <v>5593</v>
      </c>
      <c r="F440" s="142">
        <v>40725</v>
      </c>
    </row>
    <row r="441" spans="1:6">
      <c r="A441" s="4" t="s">
        <v>9</v>
      </c>
      <c r="B441" s="4" t="s">
        <v>2034</v>
      </c>
      <c r="C441" s="4" t="s">
        <v>2033</v>
      </c>
      <c r="D441" s="4" t="s">
        <v>2032</v>
      </c>
      <c r="E441" s="4" t="s">
        <v>5593</v>
      </c>
      <c r="F441" s="142">
        <v>36526</v>
      </c>
    </row>
    <row r="442" spans="1:6">
      <c r="A442" s="4" t="s">
        <v>9</v>
      </c>
      <c r="B442" s="4" t="s">
        <v>2031</v>
      </c>
      <c r="C442" s="4" t="s">
        <v>2030</v>
      </c>
      <c r="D442" s="4" t="s">
        <v>2025</v>
      </c>
      <c r="E442" s="4" t="s">
        <v>5593</v>
      </c>
      <c r="F442" s="142">
        <v>41821</v>
      </c>
    </row>
    <row r="443" spans="1:6">
      <c r="A443" s="4" t="s">
        <v>9</v>
      </c>
      <c r="B443" s="4" t="s">
        <v>2029</v>
      </c>
      <c r="C443" s="4" t="s">
        <v>2028</v>
      </c>
      <c r="D443" s="4" t="s">
        <v>2025</v>
      </c>
      <c r="E443" s="4" t="s">
        <v>5593</v>
      </c>
      <c r="F443" s="142">
        <v>41821</v>
      </c>
    </row>
    <row r="444" spans="1:6">
      <c r="A444" s="4" t="s">
        <v>9</v>
      </c>
      <c r="B444" s="4" t="s">
        <v>2027</v>
      </c>
      <c r="C444" s="4" t="s">
        <v>2026</v>
      </c>
      <c r="D444" s="4" t="s">
        <v>2025</v>
      </c>
      <c r="E444" s="4" t="s">
        <v>5593</v>
      </c>
      <c r="F444" s="142">
        <v>41821</v>
      </c>
    </row>
    <row r="445" spans="1:6">
      <c r="A445" s="4" t="s">
        <v>9</v>
      </c>
      <c r="B445" s="4" t="s">
        <v>2024</v>
      </c>
      <c r="C445" s="4" t="s">
        <v>2023</v>
      </c>
      <c r="D445" s="4" t="s">
        <v>2020</v>
      </c>
      <c r="E445" s="4" t="s">
        <v>5593</v>
      </c>
      <c r="F445" s="142">
        <v>44013</v>
      </c>
    </row>
    <row r="446" spans="1:6">
      <c r="A446" s="4" t="s">
        <v>9</v>
      </c>
      <c r="B446" s="4" t="s">
        <v>2022</v>
      </c>
      <c r="C446" s="4" t="s">
        <v>2021</v>
      </c>
      <c r="D446" s="4" t="s">
        <v>2020</v>
      </c>
      <c r="E446" s="4" t="s">
        <v>5593</v>
      </c>
      <c r="F446" s="142">
        <v>44013</v>
      </c>
    </row>
    <row r="447" spans="1:6">
      <c r="A447" s="4" t="s">
        <v>9</v>
      </c>
      <c r="B447" s="4" t="s">
        <v>2018</v>
      </c>
      <c r="C447" s="4" t="s">
        <v>2019</v>
      </c>
      <c r="D447" s="4" t="s">
        <v>2018</v>
      </c>
      <c r="E447" s="4" t="s">
        <v>5593</v>
      </c>
      <c r="F447" s="142">
        <v>41821</v>
      </c>
    </row>
    <row r="448" spans="1:6">
      <c r="A448" s="4" t="s">
        <v>9</v>
      </c>
      <c r="B448" s="4" t="s">
        <v>2016</v>
      </c>
      <c r="C448" s="4" t="s">
        <v>2017</v>
      </c>
      <c r="D448" s="4" t="s">
        <v>2016</v>
      </c>
      <c r="E448" s="4" t="s">
        <v>5593</v>
      </c>
      <c r="F448" s="142">
        <v>36526</v>
      </c>
    </row>
    <row r="449" spans="1:6">
      <c r="A449" s="4" t="s">
        <v>9</v>
      </c>
      <c r="B449" s="4" t="s">
        <v>1953</v>
      </c>
      <c r="C449" s="4" t="s">
        <v>2015</v>
      </c>
      <c r="D449" s="4" t="s">
        <v>1953</v>
      </c>
      <c r="E449" s="4" t="s">
        <v>5593</v>
      </c>
      <c r="F449" s="142">
        <v>36526</v>
      </c>
    </row>
    <row r="450" spans="1:6">
      <c r="A450" s="4" t="s">
        <v>9</v>
      </c>
      <c r="B450" s="4" t="s">
        <v>1825</v>
      </c>
      <c r="C450" s="4" t="s">
        <v>2014</v>
      </c>
      <c r="D450" s="4" t="s">
        <v>1825</v>
      </c>
      <c r="E450" s="4" t="s">
        <v>5593</v>
      </c>
      <c r="F450" s="142">
        <v>36526</v>
      </c>
    </row>
    <row r="451" spans="1:6">
      <c r="A451" s="4" t="s">
        <v>9</v>
      </c>
      <c r="B451" s="4" t="s">
        <v>1998</v>
      </c>
      <c r="C451" s="4" t="s">
        <v>1999</v>
      </c>
      <c r="D451" s="4" t="s">
        <v>1998</v>
      </c>
      <c r="E451" s="4" t="s">
        <v>5593</v>
      </c>
      <c r="F451" s="142">
        <v>41091</v>
      </c>
    </row>
    <row r="452" spans="1:6">
      <c r="A452" s="4" t="s">
        <v>9</v>
      </c>
      <c r="B452" s="4" t="s">
        <v>1983</v>
      </c>
      <c r="C452" s="4" t="s">
        <v>2013</v>
      </c>
      <c r="D452" s="4" t="s">
        <v>1983</v>
      </c>
      <c r="E452" s="4" t="s">
        <v>5593</v>
      </c>
      <c r="F452" s="142">
        <v>36526</v>
      </c>
    </row>
    <row r="453" spans="1:6">
      <c r="A453" s="4" t="s">
        <v>9</v>
      </c>
      <c r="B453" s="4" t="s">
        <v>2011</v>
      </c>
      <c r="C453" s="4" t="s">
        <v>2012</v>
      </c>
      <c r="D453" s="4" t="s">
        <v>2011</v>
      </c>
      <c r="E453" s="4" t="s">
        <v>5593</v>
      </c>
      <c r="F453" s="142">
        <v>36526</v>
      </c>
    </row>
    <row r="454" spans="1:6">
      <c r="A454" s="4" t="s">
        <v>9</v>
      </c>
      <c r="B454" s="4" t="s">
        <v>2009</v>
      </c>
      <c r="C454" s="4" t="s">
        <v>2010</v>
      </c>
      <c r="D454" s="4" t="s">
        <v>2009</v>
      </c>
      <c r="E454" s="4" t="s">
        <v>5593</v>
      </c>
      <c r="F454" s="142">
        <v>36526</v>
      </c>
    </row>
    <row r="455" spans="1:6">
      <c r="A455" s="4" t="s">
        <v>9</v>
      </c>
      <c r="B455" s="4" t="s">
        <v>1942</v>
      </c>
      <c r="C455" s="4" t="s">
        <v>2008</v>
      </c>
      <c r="D455" s="4" t="s">
        <v>1942</v>
      </c>
      <c r="E455" s="4" t="s">
        <v>5593</v>
      </c>
      <c r="F455" s="142">
        <v>36526</v>
      </c>
    </row>
    <row r="456" spans="1:6">
      <c r="A456" s="4" t="s">
        <v>9</v>
      </c>
      <c r="B456" s="4" t="s">
        <v>2006</v>
      </c>
      <c r="C456" s="4" t="s">
        <v>2007</v>
      </c>
      <c r="D456" s="4" t="s">
        <v>2006</v>
      </c>
      <c r="E456" s="4" t="s">
        <v>5593</v>
      </c>
      <c r="F456" s="142">
        <v>36526</v>
      </c>
    </row>
    <row r="457" spans="1:6">
      <c r="A457" s="4" t="s">
        <v>9</v>
      </c>
      <c r="B457" s="4" t="s">
        <v>1972</v>
      </c>
      <c r="C457" s="4" t="s">
        <v>2005</v>
      </c>
      <c r="D457" s="4" t="s">
        <v>1972</v>
      </c>
      <c r="E457" s="4" t="s">
        <v>5593</v>
      </c>
      <c r="F457" s="142">
        <v>36526</v>
      </c>
    </row>
    <row r="458" spans="1:6">
      <c r="A458" s="4" t="s">
        <v>9</v>
      </c>
      <c r="B458" s="4" t="s">
        <v>2003</v>
      </c>
      <c r="C458" s="4" t="s">
        <v>2004</v>
      </c>
      <c r="D458" s="4" t="s">
        <v>2003</v>
      </c>
      <c r="E458" s="4" t="s">
        <v>5593</v>
      </c>
      <c r="F458" s="142">
        <v>36526</v>
      </c>
    </row>
    <row r="459" spans="1:6">
      <c r="A459" s="4" t="s">
        <v>9</v>
      </c>
      <c r="B459" s="4" t="s">
        <v>1828</v>
      </c>
      <c r="C459" s="4" t="s">
        <v>1829</v>
      </c>
      <c r="D459" s="4" t="s">
        <v>1828</v>
      </c>
      <c r="E459" s="4" t="s">
        <v>5593</v>
      </c>
      <c r="F459" s="142">
        <v>45108</v>
      </c>
    </row>
    <row r="460" spans="1:6">
      <c r="A460" s="4" t="s">
        <v>9</v>
      </c>
      <c r="B460" s="4" t="s">
        <v>2002</v>
      </c>
      <c r="C460" s="4" t="s">
        <v>2001</v>
      </c>
      <c r="D460" s="4" t="s">
        <v>1825</v>
      </c>
      <c r="E460" s="4" t="s">
        <v>5593</v>
      </c>
      <c r="F460" s="142">
        <v>36526</v>
      </c>
    </row>
    <row r="461" spans="1:6">
      <c r="A461" s="4" t="s">
        <v>9</v>
      </c>
      <c r="B461" s="4" t="s">
        <v>2000</v>
      </c>
      <c r="C461" s="4" t="s">
        <v>1999</v>
      </c>
      <c r="D461" s="4" t="s">
        <v>1998</v>
      </c>
      <c r="E461" s="4" t="s">
        <v>5593</v>
      </c>
      <c r="F461" s="142">
        <v>41091</v>
      </c>
    </row>
    <row r="462" spans="1:6">
      <c r="A462" s="4" t="s">
        <v>9</v>
      </c>
      <c r="B462" s="4" t="s">
        <v>1997</v>
      </c>
      <c r="C462" s="4" t="s">
        <v>1996</v>
      </c>
      <c r="D462" s="4" t="s">
        <v>1825</v>
      </c>
      <c r="E462" s="4" t="s">
        <v>5593</v>
      </c>
      <c r="F462" s="142">
        <v>36526</v>
      </c>
    </row>
    <row r="463" spans="1:6">
      <c r="A463" s="4" t="s">
        <v>9</v>
      </c>
      <c r="B463" s="4" t="s">
        <v>1995</v>
      </c>
      <c r="C463" s="4" t="s">
        <v>1994</v>
      </c>
      <c r="D463" s="4" t="s">
        <v>1825</v>
      </c>
      <c r="E463" s="4" t="s">
        <v>5593</v>
      </c>
      <c r="F463" s="142">
        <v>36526</v>
      </c>
    </row>
    <row r="464" spans="1:6">
      <c r="A464" s="4" t="s">
        <v>9</v>
      </c>
      <c r="B464" s="4" t="s">
        <v>1993</v>
      </c>
      <c r="C464" s="4" t="s">
        <v>1992</v>
      </c>
      <c r="D464" s="4" t="s">
        <v>1825</v>
      </c>
      <c r="E464" s="4" t="s">
        <v>5593</v>
      </c>
      <c r="F464" s="142">
        <v>36526</v>
      </c>
    </row>
    <row r="465" spans="1:6">
      <c r="A465" s="4" t="s">
        <v>9</v>
      </c>
      <c r="B465" s="4" t="s">
        <v>1991</v>
      </c>
      <c r="C465" s="4" t="s">
        <v>1990</v>
      </c>
      <c r="D465" s="4" t="s">
        <v>1825</v>
      </c>
      <c r="E465" s="4" t="s">
        <v>5593</v>
      </c>
      <c r="F465" s="142">
        <v>36526</v>
      </c>
    </row>
    <row r="466" spans="1:6">
      <c r="A466" s="4" t="s">
        <v>9</v>
      </c>
      <c r="B466" s="4" t="s">
        <v>1989</v>
      </c>
      <c r="C466" s="4" t="s">
        <v>1988</v>
      </c>
      <c r="D466" s="4" t="s">
        <v>1825</v>
      </c>
      <c r="E466" s="4" t="s">
        <v>5593</v>
      </c>
      <c r="F466" s="142">
        <v>36526</v>
      </c>
    </row>
    <row r="467" spans="1:6">
      <c r="A467" s="4" t="s">
        <v>9</v>
      </c>
      <c r="B467" s="4" t="s">
        <v>1987</v>
      </c>
      <c r="C467" s="4" t="s">
        <v>1986</v>
      </c>
      <c r="D467" s="4" t="s">
        <v>1825</v>
      </c>
      <c r="E467" s="4" t="s">
        <v>5593</v>
      </c>
      <c r="F467" s="142">
        <v>36526</v>
      </c>
    </row>
    <row r="468" spans="1:6">
      <c r="A468" s="4" t="s">
        <v>9</v>
      </c>
      <c r="B468" s="4" t="s">
        <v>1985</v>
      </c>
      <c r="C468" s="4" t="s">
        <v>1984</v>
      </c>
      <c r="D468" s="4" t="s">
        <v>1983</v>
      </c>
      <c r="E468" s="4" t="s">
        <v>5593</v>
      </c>
      <c r="F468" s="142">
        <v>36526</v>
      </c>
    </row>
    <row r="469" spans="1:6">
      <c r="A469" s="4" t="s">
        <v>9</v>
      </c>
      <c r="B469" s="4" t="s">
        <v>1982</v>
      </c>
      <c r="C469" s="4" t="s">
        <v>1981</v>
      </c>
      <c r="D469" s="4" t="s">
        <v>1825</v>
      </c>
      <c r="E469" s="4" t="s">
        <v>5593</v>
      </c>
      <c r="F469" s="142">
        <v>42005</v>
      </c>
    </row>
    <row r="470" spans="1:6">
      <c r="A470" s="4" t="s">
        <v>9</v>
      </c>
      <c r="B470" s="4" t="s">
        <v>1980</v>
      </c>
      <c r="C470" s="4" t="s">
        <v>1979</v>
      </c>
      <c r="D470" s="4" t="s">
        <v>1825</v>
      </c>
      <c r="E470" s="4" t="s">
        <v>5593</v>
      </c>
      <c r="F470" s="142">
        <v>41913</v>
      </c>
    </row>
    <row r="471" spans="1:6">
      <c r="A471" s="4" t="s">
        <v>9</v>
      </c>
      <c r="B471" s="4" t="s">
        <v>1978</v>
      </c>
      <c r="C471" s="4" t="s">
        <v>1977</v>
      </c>
      <c r="D471" s="4" t="s">
        <v>1942</v>
      </c>
      <c r="E471" s="4" t="s">
        <v>5593</v>
      </c>
      <c r="F471" s="142">
        <v>36526</v>
      </c>
    </row>
    <row r="472" spans="1:6">
      <c r="A472" s="4" t="s">
        <v>9</v>
      </c>
      <c r="B472" s="4" t="s">
        <v>1827</v>
      </c>
      <c r="C472" s="4" t="s">
        <v>1826</v>
      </c>
      <c r="D472" s="4" t="s">
        <v>1825</v>
      </c>
      <c r="E472" s="4" t="s">
        <v>5593</v>
      </c>
      <c r="F472" s="142">
        <v>42005</v>
      </c>
    </row>
    <row r="473" spans="1:6">
      <c r="A473" s="4" t="s">
        <v>9</v>
      </c>
      <c r="B473" s="4" t="s">
        <v>1976</v>
      </c>
      <c r="C473" s="4" t="s">
        <v>1975</v>
      </c>
      <c r="D473" s="4" t="s">
        <v>1972</v>
      </c>
      <c r="E473" s="4" t="s">
        <v>5593</v>
      </c>
      <c r="F473" s="142">
        <v>36526</v>
      </c>
    </row>
    <row r="474" spans="1:6">
      <c r="A474" s="4" t="s">
        <v>9</v>
      </c>
      <c r="B474" s="4" t="s">
        <v>1974</v>
      </c>
      <c r="C474" s="4" t="s">
        <v>1973</v>
      </c>
      <c r="D474" s="4" t="s">
        <v>1972</v>
      </c>
      <c r="E474" s="4" t="s">
        <v>5593</v>
      </c>
      <c r="F474" s="142">
        <v>36526</v>
      </c>
    </row>
    <row r="475" spans="1:6">
      <c r="A475" s="4" t="s">
        <v>9</v>
      </c>
      <c r="B475" s="4" t="s">
        <v>1971</v>
      </c>
      <c r="C475" s="4" t="s">
        <v>1970</v>
      </c>
      <c r="D475" s="4" t="s">
        <v>1942</v>
      </c>
      <c r="E475" s="4" t="s">
        <v>5593</v>
      </c>
      <c r="F475" s="142">
        <v>36526</v>
      </c>
    </row>
    <row r="476" spans="1:6">
      <c r="A476" s="4" t="s">
        <v>9</v>
      </c>
      <c r="B476" s="4" t="s">
        <v>1969</v>
      </c>
      <c r="C476" s="4" t="s">
        <v>1968</v>
      </c>
      <c r="D476" s="4" t="s">
        <v>1942</v>
      </c>
      <c r="E476" s="4" t="s">
        <v>5593</v>
      </c>
      <c r="F476" s="142">
        <v>36526</v>
      </c>
    </row>
    <row r="477" spans="1:6">
      <c r="A477" s="4" t="s">
        <v>9</v>
      </c>
      <c r="B477" s="4" t="s">
        <v>1967</v>
      </c>
      <c r="C477" s="4" t="s">
        <v>1966</v>
      </c>
      <c r="D477" s="4" t="s">
        <v>1942</v>
      </c>
      <c r="E477" s="4" t="s">
        <v>5593</v>
      </c>
      <c r="F477" s="142">
        <v>42156</v>
      </c>
    </row>
    <row r="478" spans="1:6">
      <c r="A478" s="4" t="s">
        <v>9</v>
      </c>
      <c r="B478" s="4" t="s">
        <v>1965</v>
      </c>
      <c r="C478" s="4" t="s">
        <v>1964</v>
      </c>
      <c r="D478" s="4" t="s">
        <v>1942</v>
      </c>
      <c r="E478" s="4" t="s">
        <v>5593</v>
      </c>
      <c r="F478" s="142">
        <v>36526</v>
      </c>
    </row>
    <row r="479" spans="1:6">
      <c r="A479" s="4" t="s">
        <v>9</v>
      </c>
      <c r="B479" s="4" t="s">
        <v>1963</v>
      </c>
      <c r="C479" s="4" t="s">
        <v>1962</v>
      </c>
      <c r="D479" s="4" t="s">
        <v>1942</v>
      </c>
      <c r="E479" s="4" t="s">
        <v>5593</v>
      </c>
      <c r="F479" s="142">
        <v>36526</v>
      </c>
    </row>
    <row r="480" spans="1:6">
      <c r="A480" s="4" t="s">
        <v>9</v>
      </c>
      <c r="B480" s="4" t="s">
        <v>1961</v>
      </c>
      <c r="C480" s="4" t="s">
        <v>1960</v>
      </c>
      <c r="D480" s="4" t="s">
        <v>1942</v>
      </c>
      <c r="E480" s="4" t="s">
        <v>5593</v>
      </c>
      <c r="F480" s="142">
        <v>41821</v>
      </c>
    </row>
    <row r="481" spans="1:6">
      <c r="A481" s="4" t="s">
        <v>9</v>
      </c>
      <c r="B481" s="4" t="s">
        <v>1959</v>
      </c>
      <c r="C481" s="4" t="s">
        <v>1958</v>
      </c>
      <c r="D481" s="4" t="s">
        <v>1953</v>
      </c>
      <c r="E481" s="4" t="s">
        <v>5593</v>
      </c>
      <c r="F481" s="142">
        <v>36526</v>
      </c>
    </row>
    <row r="482" spans="1:6">
      <c r="A482" s="4" t="s">
        <v>9</v>
      </c>
      <c r="B482" s="4" t="s">
        <v>1957</v>
      </c>
      <c r="C482" s="4" t="s">
        <v>1956</v>
      </c>
      <c r="D482" s="4" t="s">
        <v>1942</v>
      </c>
      <c r="E482" s="4" t="s">
        <v>5593</v>
      </c>
      <c r="F482" s="142">
        <v>36526</v>
      </c>
    </row>
    <row r="483" spans="1:6">
      <c r="A483" s="4" t="s">
        <v>9</v>
      </c>
      <c r="B483" s="4" t="s">
        <v>1955</v>
      </c>
      <c r="C483" s="4" t="s">
        <v>1954</v>
      </c>
      <c r="D483" s="4" t="s">
        <v>1953</v>
      </c>
      <c r="E483" s="4" t="s">
        <v>5593</v>
      </c>
      <c r="F483" s="142">
        <v>43647</v>
      </c>
    </row>
    <row r="484" spans="1:6">
      <c r="A484" s="4" t="s">
        <v>9</v>
      </c>
      <c r="B484" s="4" t="s">
        <v>1952</v>
      </c>
      <c r="C484" s="4" t="s">
        <v>1951</v>
      </c>
      <c r="D484" s="4" t="s">
        <v>1942</v>
      </c>
      <c r="E484" s="4" t="s">
        <v>5593</v>
      </c>
      <c r="F484" s="142">
        <v>36526</v>
      </c>
    </row>
    <row r="485" spans="1:6">
      <c r="A485" s="4" t="s">
        <v>9</v>
      </c>
      <c r="B485" s="4" t="s">
        <v>1950</v>
      </c>
      <c r="C485" s="4" t="s">
        <v>1949</v>
      </c>
      <c r="D485" s="4" t="s">
        <v>1825</v>
      </c>
      <c r="E485" s="4" t="s">
        <v>5593</v>
      </c>
      <c r="F485" s="142">
        <v>36526</v>
      </c>
    </row>
    <row r="486" spans="1:6">
      <c r="A486" s="4" t="s">
        <v>9</v>
      </c>
      <c r="B486" s="4" t="s">
        <v>1948</v>
      </c>
      <c r="C486" s="4" t="s">
        <v>1947</v>
      </c>
      <c r="D486" s="4" t="s">
        <v>1942</v>
      </c>
      <c r="E486" s="4" t="s">
        <v>5666</v>
      </c>
      <c r="F486" s="142">
        <v>42186</v>
      </c>
    </row>
    <row r="487" spans="1:6">
      <c r="A487" s="4" t="s">
        <v>9</v>
      </c>
      <c r="B487" s="4" t="s">
        <v>1946</v>
      </c>
      <c r="C487" s="4" t="s">
        <v>1945</v>
      </c>
      <c r="D487" s="4" t="s">
        <v>1942</v>
      </c>
      <c r="E487" s="4" t="s">
        <v>5666</v>
      </c>
      <c r="F487" s="142">
        <v>42186</v>
      </c>
    </row>
    <row r="488" spans="1:6">
      <c r="A488" s="4" t="s">
        <v>9</v>
      </c>
      <c r="B488" s="4" t="s">
        <v>1944</v>
      </c>
      <c r="C488" s="4" t="s">
        <v>1943</v>
      </c>
      <c r="D488" s="4" t="s">
        <v>1942</v>
      </c>
      <c r="E488" s="4" t="s">
        <v>5593</v>
      </c>
      <c r="F488" s="142">
        <v>42552</v>
      </c>
    </row>
    <row r="489" spans="1:6">
      <c r="A489" s="4" t="s">
        <v>9</v>
      </c>
      <c r="B489" s="4" t="s">
        <v>1935</v>
      </c>
      <c r="C489" s="4" t="s">
        <v>1941</v>
      </c>
      <c r="D489" s="4" t="s">
        <v>1935</v>
      </c>
      <c r="E489" s="4" t="s">
        <v>5593</v>
      </c>
      <c r="F489" s="142">
        <v>36526</v>
      </c>
    </row>
    <row r="490" spans="1:6">
      <c r="A490" s="4" t="s">
        <v>9</v>
      </c>
      <c r="B490" s="4" t="s">
        <v>1932</v>
      </c>
      <c r="C490" s="4" t="s">
        <v>1940</v>
      </c>
      <c r="D490" s="4" t="s">
        <v>1932</v>
      </c>
      <c r="E490" s="4" t="s">
        <v>5593</v>
      </c>
      <c r="F490" s="142">
        <v>36526</v>
      </c>
    </row>
    <row r="491" spans="1:6">
      <c r="A491" s="4" t="s">
        <v>9</v>
      </c>
      <c r="B491" s="4" t="s">
        <v>1938</v>
      </c>
      <c r="C491" s="4" t="s">
        <v>1939</v>
      </c>
      <c r="D491" s="4" t="s">
        <v>1938</v>
      </c>
      <c r="E491" s="4" t="s">
        <v>5593</v>
      </c>
      <c r="F491" s="142">
        <v>45108</v>
      </c>
    </row>
    <row r="492" spans="1:6">
      <c r="A492" s="4" t="s">
        <v>9</v>
      </c>
      <c r="B492" s="4" t="s">
        <v>1823</v>
      </c>
      <c r="C492" s="4" t="s">
        <v>1824</v>
      </c>
      <c r="D492" s="4" t="s">
        <v>1823</v>
      </c>
      <c r="E492" s="4" t="s">
        <v>5593</v>
      </c>
      <c r="F492" s="142">
        <v>45108</v>
      </c>
    </row>
    <row r="493" spans="1:6">
      <c r="A493" s="4" t="s">
        <v>9</v>
      </c>
      <c r="B493" s="4" t="s">
        <v>1937</v>
      </c>
      <c r="C493" s="4" t="s">
        <v>1936</v>
      </c>
      <c r="D493" s="4" t="s">
        <v>1935</v>
      </c>
      <c r="E493" s="4" t="s">
        <v>5593</v>
      </c>
      <c r="F493" s="142">
        <v>36526</v>
      </c>
    </row>
    <row r="494" spans="1:6">
      <c r="A494" s="4" t="s">
        <v>9</v>
      </c>
      <c r="B494" s="4" t="s">
        <v>1934</v>
      </c>
      <c r="C494" s="4" t="s">
        <v>1933</v>
      </c>
      <c r="D494" s="4" t="s">
        <v>1932</v>
      </c>
      <c r="E494" s="4" t="s">
        <v>5593</v>
      </c>
      <c r="F494" s="142">
        <v>36526</v>
      </c>
    </row>
    <row r="495" spans="1:6">
      <c r="A495" s="4" t="s">
        <v>9</v>
      </c>
      <c r="B495" s="4" t="s">
        <v>1930</v>
      </c>
      <c r="C495" s="4" t="s">
        <v>1931</v>
      </c>
      <c r="D495" s="4" t="s">
        <v>1930</v>
      </c>
      <c r="E495" s="4" t="s">
        <v>5593</v>
      </c>
      <c r="F495" s="142">
        <v>36526</v>
      </c>
    </row>
    <row r="496" spans="1:6">
      <c r="A496" s="4" t="s">
        <v>9</v>
      </c>
      <c r="B496" s="4" t="s">
        <v>1928</v>
      </c>
      <c r="C496" s="4" t="s">
        <v>1929</v>
      </c>
      <c r="D496" s="4" t="s">
        <v>1928</v>
      </c>
      <c r="E496" s="4" t="s">
        <v>5593</v>
      </c>
      <c r="F496" s="142">
        <v>36526</v>
      </c>
    </row>
    <row r="497" spans="1:6">
      <c r="A497" s="4" t="s">
        <v>9</v>
      </c>
      <c r="B497" s="4" t="s">
        <v>1926</v>
      </c>
      <c r="C497" s="4" t="s">
        <v>1927</v>
      </c>
      <c r="D497" s="4" t="s">
        <v>1926</v>
      </c>
      <c r="E497" s="4" t="s">
        <v>5593</v>
      </c>
      <c r="F497" s="142">
        <v>36526</v>
      </c>
    </row>
    <row r="498" spans="1:6">
      <c r="A498" s="4" t="s">
        <v>9</v>
      </c>
      <c r="B498" s="4" t="s">
        <v>1924</v>
      </c>
      <c r="C498" s="4" t="s">
        <v>1925</v>
      </c>
      <c r="D498" s="4" t="s">
        <v>1924</v>
      </c>
      <c r="E498" s="4" t="s">
        <v>5593</v>
      </c>
      <c r="F498" s="142">
        <v>36526</v>
      </c>
    </row>
    <row r="499" spans="1:6">
      <c r="A499" s="4" t="s">
        <v>9</v>
      </c>
      <c r="B499" s="4" t="s">
        <v>1922</v>
      </c>
      <c r="C499" s="4" t="s">
        <v>1923</v>
      </c>
      <c r="D499" s="4" t="s">
        <v>1922</v>
      </c>
      <c r="E499" s="4" t="s">
        <v>5593</v>
      </c>
      <c r="F499" s="142">
        <v>36526</v>
      </c>
    </row>
    <row r="500" spans="1:6">
      <c r="A500" s="4" t="s">
        <v>9</v>
      </c>
      <c r="B500" s="4" t="s">
        <v>1920</v>
      </c>
      <c r="C500" s="4" t="s">
        <v>1921</v>
      </c>
      <c r="D500" s="4" t="s">
        <v>1920</v>
      </c>
      <c r="E500" s="4" t="s">
        <v>5593</v>
      </c>
      <c r="F500" s="142">
        <v>36526</v>
      </c>
    </row>
    <row r="501" spans="1:6">
      <c r="A501" s="4" t="s">
        <v>9</v>
      </c>
      <c r="B501" s="4" t="s">
        <v>1918</v>
      </c>
      <c r="C501" s="4" t="s">
        <v>1919</v>
      </c>
      <c r="D501" s="4" t="s">
        <v>1918</v>
      </c>
      <c r="E501" s="4" t="s">
        <v>5593</v>
      </c>
      <c r="F501" s="142">
        <v>36526</v>
      </c>
    </row>
    <row r="502" spans="1:6">
      <c r="A502" s="4" t="s">
        <v>9</v>
      </c>
      <c r="B502" s="4" t="s">
        <v>1892</v>
      </c>
      <c r="C502" s="4" t="s">
        <v>1917</v>
      </c>
      <c r="D502" s="4" t="s">
        <v>1892</v>
      </c>
      <c r="E502" s="4" t="s">
        <v>5593</v>
      </c>
      <c r="F502" s="142">
        <v>36526</v>
      </c>
    </row>
    <row r="503" spans="1:6">
      <c r="A503" s="4" t="s">
        <v>9</v>
      </c>
      <c r="B503" s="4" t="s">
        <v>1915</v>
      </c>
      <c r="C503" s="4" t="s">
        <v>1916</v>
      </c>
      <c r="D503" s="4" t="s">
        <v>1915</v>
      </c>
      <c r="E503" s="4" t="s">
        <v>5593</v>
      </c>
      <c r="F503" s="142">
        <v>36526</v>
      </c>
    </row>
    <row r="504" spans="1:6">
      <c r="A504" s="4" t="s">
        <v>9</v>
      </c>
      <c r="B504" s="4" t="s">
        <v>1913</v>
      </c>
      <c r="C504" s="4" t="s">
        <v>1914</v>
      </c>
      <c r="D504" s="4" t="s">
        <v>1913</v>
      </c>
      <c r="E504" s="4" t="s">
        <v>5593</v>
      </c>
      <c r="F504" s="142">
        <v>36526</v>
      </c>
    </row>
    <row r="505" spans="1:6">
      <c r="A505" s="4" t="s">
        <v>9</v>
      </c>
      <c r="B505" s="4" t="s">
        <v>1911</v>
      </c>
      <c r="C505" s="4" t="s">
        <v>1912</v>
      </c>
      <c r="D505" s="4" t="s">
        <v>1911</v>
      </c>
      <c r="E505" s="4" t="s">
        <v>5593</v>
      </c>
      <c r="F505" s="142">
        <v>36526</v>
      </c>
    </row>
    <row r="506" spans="1:6">
      <c r="A506" s="4" t="s">
        <v>9</v>
      </c>
      <c r="B506" s="4" t="s">
        <v>1909</v>
      </c>
      <c r="C506" s="4" t="s">
        <v>1910</v>
      </c>
      <c r="D506" s="4" t="s">
        <v>1909</v>
      </c>
      <c r="E506" s="4" t="s">
        <v>5593</v>
      </c>
      <c r="F506" s="142">
        <v>36526</v>
      </c>
    </row>
    <row r="507" spans="1:6">
      <c r="A507" s="4" t="s">
        <v>9</v>
      </c>
      <c r="B507" s="4" t="s">
        <v>1907</v>
      </c>
      <c r="C507" s="4" t="s">
        <v>1908</v>
      </c>
      <c r="D507" s="4" t="s">
        <v>1907</v>
      </c>
      <c r="E507" s="4" t="s">
        <v>5593</v>
      </c>
      <c r="F507" s="142">
        <v>36526</v>
      </c>
    </row>
    <row r="508" spans="1:6">
      <c r="A508" s="4" t="s">
        <v>9</v>
      </c>
      <c r="B508" s="4" t="s">
        <v>1905</v>
      </c>
      <c r="C508" s="4" t="s">
        <v>1906</v>
      </c>
      <c r="D508" s="4" t="s">
        <v>1905</v>
      </c>
      <c r="E508" s="4" t="s">
        <v>5593</v>
      </c>
      <c r="F508" s="142">
        <v>36526</v>
      </c>
    </row>
    <row r="509" spans="1:6">
      <c r="A509" s="4" t="s">
        <v>9</v>
      </c>
      <c r="B509" s="4" t="s">
        <v>1883</v>
      </c>
      <c r="C509" s="4" t="s">
        <v>1904</v>
      </c>
      <c r="D509" s="4" t="s">
        <v>1883</v>
      </c>
      <c r="E509" s="4" t="s">
        <v>5593</v>
      </c>
      <c r="F509" s="142">
        <v>36526</v>
      </c>
    </row>
    <row r="510" spans="1:6">
      <c r="A510" s="4" t="s">
        <v>9</v>
      </c>
      <c r="B510" s="4" t="s">
        <v>1902</v>
      </c>
      <c r="C510" s="4" t="s">
        <v>1903</v>
      </c>
      <c r="D510" s="4" t="s">
        <v>1902</v>
      </c>
      <c r="E510" s="4" t="s">
        <v>5593</v>
      </c>
      <c r="F510" s="142">
        <v>42186</v>
      </c>
    </row>
    <row r="511" spans="1:6">
      <c r="A511" s="4" t="s">
        <v>9</v>
      </c>
      <c r="B511" s="4" t="s">
        <v>1900</v>
      </c>
      <c r="C511" s="4" t="s">
        <v>1901</v>
      </c>
      <c r="D511" s="4" t="s">
        <v>1900</v>
      </c>
      <c r="E511" s="4" t="s">
        <v>5593</v>
      </c>
      <c r="F511" s="142">
        <v>42917</v>
      </c>
    </row>
    <row r="512" spans="1:6">
      <c r="A512" s="4" t="s">
        <v>9</v>
      </c>
      <c r="B512" s="4" t="s">
        <v>1898</v>
      </c>
      <c r="C512" s="4" t="s">
        <v>1899</v>
      </c>
      <c r="D512" s="4" t="s">
        <v>1898</v>
      </c>
      <c r="E512" s="4" t="s">
        <v>5593</v>
      </c>
      <c r="F512" s="142">
        <v>44743</v>
      </c>
    </row>
    <row r="513" spans="1:6">
      <c r="A513" s="4" t="s">
        <v>9</v>
      </c>
      <c r="B513" s="4" t="s">
        <v>1896</v>
      </c>
      <c r="C513" s="4" t="s">
        <v>1897</v>
      </c>
      <c r="D513" s="4" t="s">
        <v>1896</v>
      </c>
      <c r="E513" s="4" t="s">
        <v>5593</v>
      </c>
      <c r="F513" s="142">
        <v>43282</v>
      </c>
    </row>
    <row r="514" spans="1:6">
      <c r="A514" s="4" t="s">
        <v>9</v>
      </c>
      <c r="B514" s="4" t="s">
        <v>1895</v>
      </c>
      <c r="C514" s="4" t="s">
        <v>1698</v>
      </c>
      <c r="D514" s="4" t="s">
        <v>1895</v>
      </c>
      <c r="E514" s="4" t="s">
        <v>5593</v>
      </c>
      <c r="F514" s="142">
        <v>41456</v>
      </c>
    </row>
    <row r="515" spans="1:6">
      <c r="A515" s="4" t="s">
        <v>9</v>
      </c>
      <c r="B515" s="4" t="s">
        <v>1894</v>
      </c>
      <c r="C515" s="4" t="s">
        <v>1893</v>
      </c>
      <c r="D515" s="4" t="s">
        <v>1892</v>
      </c>
      <c r="E515" s="4" t="s">
        <v>5593</v>
      </c>
      <c r="F515" s="142">
        <v>36526</v>
      </c>
    </row>
    <row r="516" spans="1:6">
      <c r="A516" s="4" t="s">
        <v>9</v>
      </c>
      <c r="B516" s="4" t="s">
        <v>1891</v>
      </c>
      <c r="C516" s="4" t="s">
        <v>1890</v>
      </c>
      <c r="D516" s="4" t="s">
        <v>1883</v>
      </c>
      <c r="E516" s="4" t="s">
        <v>5593</v>
      </c>
      <c r="F516" s="142">
        <v>36526</v>
      </c>
    </row>
    <row r="517" spans="1:6">
      <c r="A517" s="4" t="s">
        <v>9</v>
      </c>
      <c r="B517" s="4" t="s">
        <v>1889</v>
      </c>
      <c r="C517" s="4" t="s">
        <v>1888</v>
      </c>
      <c r="D517" s="4" t="s">
        <v>1883</v>
      </c>
      <c r="E517" s="4" t="s">
        <v>5593</v>
      </c>
      <c r="F517" s="142">
        <v>36526</v>
      </c>
    </row>
    <row r="518" spans="1:6">
      <c r="A518" s="4" t="s">
        <v>9</v>
      </c>
      <c r="B518" s="4" t="s">
        <v>1887</v>
      </c>
      <c r="C518" s="4" t="s">
        <v>1886</v>
      </c>
      <c r="D518" s="4" t="s">
        <v>1883</v>
      </c>
      <c r="E518" s="4" t="s">
        <v>5666</v>
      </c>
      <c r="F518" s="142">
        <v>42186</v>
      </c>
    </row>
    <row r="519" spans="1:6">
      <c r="A519" s="4" t="s">
        <v>9</v>
      </c>
      <c r="B519" s="4" t="s">
        <v>1885</v>
      </c>
      <c r="C519" s="4" t="s">
        <v>1884</v>
      </c>
      <c r="D519" s="4" t="s">
        <v>1883</v>
      </c>
      <c r="E519" s="4" t="s">
        <v>5593</v>
      </c>
      <c r="F519" s="142">
        <v>42552</v>
      </c>
    </row>
    <row r="520" spans="1:6">
      <c r="A520" s="4" t="s">
        <v>9</v>
      </c>
      <c r="B520" s="4" t="s">
        <v>1881</v>
      </c>
      <c r="C520" s="4" t="s">
        <v>1882</v>
      </c>
      <c r="D520" s="4" t="s">
        <v>1881</v>
      </c>
      <c r="E520" s="4" t="s">
        <v>5593</v>
      </c>
      <c r="F520" s="142">
        <v>36526</v>
      </c>
    </row>
    <row r="521" spans="1:6">
      <c r="A521" s="4" t="s">
        <v>9</v>
      </c>
      <c r="B521" s="4" t="s">
        <v>1879</v>
      </c>
      <c r="C521" s="4" t="s">
        <v>1880</v>
      </c>
      <c r="D521" s="4" t="s">
        <v>1879</v>
      </c>
      <c r="E521" s="4" t="s">
        <v>5593</v>
      </c>
      <c r="F521" s="142">
        <v>36526</v>
      </c>
    </row>
    <row r="522" spans="1:6">
      <c r="A522" s="4" t="s">
        <v>9</v>
      </c>
      <c r="B522" s="4" t="s">
        <v>1871</v>
      </c>
      <c r="C522" s="4" t="s">
        <v>1878</v>
      </c>
      <c r="D522" s="4" t="s">
        <v>1871</v>
      </c>
      <c r="E522" s="4" t="s">
        <v>5593</v>
      </c>
      <c r="F522" s="142">
        <v>36526</v>
      </c>
    </row>
    <row r="523" spans="1:6">
      <c r="A523" s="4" t="s">
        <v>9</v>
      </c>
      <c r="B523" s="4" t="s">
        <v>1877</v>
      </c>
      <c r="C523" s="4" t="s">
        <v>1876</v>
      </c>
      <c r="D523" s="4" t="s">
        <v>1871</v>
      </c>
      <c r="E523" s="4" t="s">
        <v>5593</v>
      </c>
      <c r="F523" s="142">
        <v>36526</v>
      </c>
    </row>
    <row r="524" spans="1:6">
      <c r="A524" s="4" t="s">
        <v>9</v>
      </c>
      <c r="B524" s="4" t="s">
        <v>1875</v>
      </c>
      <c r="C524" s="4" t="s">
        <v>1874</v>
      </c>
      <c r="D524" s="4" t="s">
        <v>1871</v>
      </c>
      <c r="E524" s="4" t="s">
        <v>5593</v>
      </c>
      <c r="F524" s="142">
        <v>36526</v>
      </c>
    </row>
    <row r="525" spans="1:6">
      <c r="A525" s="4" t="s">
        <v>9</v>
      </c>
      <c r="B525" s="4" t="s">
        <v>1873</v>
      </c>
      <c r="C525" s="4" t="s">
        <v>1872</v>
      </c>
      <c r="D525" s="4" t="s">
        <v>1871</v>
      </c>
      <c r="E525" s="4" t="s">
        <v>5593</v>
      </c>
      <c r="F525" s="142">
        <v>36526</v>
      </c>
    </row>
    <row r="526" spans="1:6">
      <c r="A526" s="4" t="s">
        <v>9</v>
      </c>
      <c r="B526" s="4" t="s">
        <v>1859</v>
      </c>
      <c r="C526" s="4" t="s">
        <v>1870</v>
      </c>
      <c r="D526" s="4" t="s">
        <v>1859</v>
      </c>
      <c r="E526" s="4" t="s">
        <v>5593</v>
      </c>
      <c r="F526" s="142">
        <v>36526</v>
      </c>
    </row>
    <row r="527" spans="1:6">
      <c r="A527" s="4" t="s">
        <v>9</v>
      </c>
      <c r="B527" s="4" t="s">
        <v>1856</v>
      </c>
      <c r="C527" s="4" t="s">
        <v>1869</v>
      </c>
      <c r="D527" s="4" t="s">
        <v>1856</v>
      </c>
      <c r="E527" s="4" t="s">
        <v>5593</v>
      </c>
      <c r="F527" s="142">
        <v>36526</v>
      </c>
    </row>
    <row r="528" spans="1:6">
      <c r="A528" s="4" t="s">
        <v>9</v>
      </c>
      <c r="B528" s="4" t="s">
        <v>1867</v>
      </c>
      <c r="C528" s="4" t="s">
        <v>1868</v>
      </c>
      <c r="D528" s="4" t="s">
        <v>1867</v>
      </c>
      <c r="E528" s="4" t="s">
        <v>5593</v>
      </c>
      <c r="F528" s="142">
        <v>36526</v>
      </c>
    </row>
    <row r="529" spans="1:6">
      <c r="A529" s="4" t="s">
        <v>9</v>
      </c>
      <c r="B529" s="4" t="s">
        <v>1853</v>
      </c>
      <c r="C529" s="4" t="s">
        <v>1866</v>
      </c>
      <c r="D529" s="4" t="s">
        <v>1853</v>
      </c>
      <c r="E529" s="4" t="s">
        <v>5593</v>
      </c>
      <c r="F529" s="142">
        <v>36526</v>
      </c>
    </row>
    <row r="530" spans="1:6">
      <c r="A530" s="4" t="s">
        <v>9</v>
      </c>
      <c r="B530" s="4" t="s">
        <v>1820</v>
      </c>
      <c r="C530" s="4" t="s">
        <v>1865</v>
      </c>
      <c r="D530" s="4" t="s">
        <v>1820</v>
      </c>
      <c r="E530" s="4" t="s">
        <v>5593</v>
      </c>
      <c r="F530" s="142">
        <v>36526</v>
      </c>
    </row>
    <row r="531" spans="1:6">
      <c r="A531" s="4" t="s">
        <v>9</v>
      </c>
      <c r="B531" s="4" t="s">
        <v>1863</v>
      </c>
      <c r="C531" s="4" t="s">
        <v>1864</v>
      </c>
      <c r="D531" s="4" t="s">
        <v>1863</v>
      </c>
      <c r="E531" s="4" t="s">
        <v>5593</v>
      </c>
      <c r="F531" s="142">
        <v>36526</v>
      </c>
    </row>
    <row r="532" spans="1:6">
      <c r="A532" s="4" t="s">
        <v>9</v>
      </c>
      <c r="B532" s="4" t="s">
        <v>1844</v>
      </c>
      <c r="C532" s="4" t="s">
        <v>1862</v>
      </c>
      <c r="D532" s="4" t="s">
        <v>1844</v>
      </c>
      <c r="E532" s="4" t="s">
        <v>5593</v>
      </c>
      <c r="F532" s="142">
        <v>36526</v>
      </c>
    </row>
    <row r="533" spans="1:6">
      <c r="A533" s="4" t="s">
        <v>9</v>
      </c>
      <c r="B533" s="4" t="s">
        <v>1861</v>
      </c>
      <c r="C533" s="4" t="s">
        <v>1860</v>
      </c>
      <c r="D533" s="4" t="s">
        <v>1859</v>
      </c>
      <c r="E533" s="4" t="s">
        <v>5593</v>
      </c>
      <c r="F533" s="142">
        <v>36526</v>
      </c>
    </row>
    <row r="534" spans="1:6">
      <c r="A534" s="4" t="s">
        <v>9</v>
      </c>
      <c r="B534" s="4" t="s">
        <v>1858</v>
      </c>
      <c r="C534" s="4" t="s">
        <v>1857</v>
      </c>
      <c r="D534" s="4" t="s">
        <v>1856</v>
      </c>
      <c r="E534" s="4" t="s">
        <v>5593</v>
      </c>
      <c r="F534" s="142">
        <v>36526</v>
      </c>
    </row>
    <row r="535" spans="1:6">
      <c r="A535" s="4" t="s">
        <v>9</v>
      </c>
      <c r="B535" s="4" t="s">
        <v>1855</v>
      </c>
      <c r="C535" s="4" t="s">
        <v>1854</v>
      </c>
      <c r="D535" s="4" t="s">
        <v>1853</v>
      </c>
      <c r="E535" s="4" t="s">
        <v>5593</v>
      </c>
      <c r="F535" s="142">
        <v>36526</v>
      </c>
    </row>
    <row r="536" spans="1:6">
      <c r="A536" s="4" t="s">
        <v>9</v>
      </c>
      <c r="B536" s="4" t="s">
        <v>1852</v>
      </c>
      <c r="C536" s="4" t="s">
        <v>1851</v>
      </c>
      <c r="D536" s="4" t="s">
        <v>1844</v>
      </c>
      <c r="E536" s="4" t="s">
        <v>5593</v>
      </c>
      <c r="F536" s="142">
        <v>36526</v>
      </c>
    </row>
    <row r="537" spans="1:6">
      <c r="A537" s="4" t="s">
        <v>9</v>
      </c>
      <c r="B537" s="4" t="s">
        <v>1850</v>
      </c>
      <c r="C537" s="4" t="s">
        <v>1849</v>
      </c>
      <c r="D537" s="4" t="s">
        <v>1844</v>
      </c>
      <c r="E537" s="4" t="s">
        <v>5593</v>
      </c>
      <c r="F537" s="142">
        <v>36526</v>
      </c>
    </row>
    <row r="538" spans="1:6">
      <c r="A538" s="4" t="s">
        <v>9</v>
      </c>
      <c r="B538" s="4" t="s">
        <v>1822</v>
      </c>
      <c r="C538" s="4" t="s">
        <v>1821</v>
      </c>
      <c r="D538" s="4" t="s">
        <v>1820</v>
      </c>
      <c r="E538" s="4" t="s">
        <v>5593</v>
      </c>
      <c r="F538" s="142">
        <v>41091</v>
      </c>
    </row>
    <row r="539" spans="1:6">
      <c r="A539" s="4" t="s">
        <v>9</v>
      </c>
      <c r="B539" s="4" t="s">
        <v>1846</v>
      </c>
      <c r="C539" s="4" t="s">
        <v>1845</v>
      </c>
      <c r="D539" s="4" t="s">
        <v>1844</v>
      </c>
      <c r="E539" s="4" t="s">
        <v>5593</v>
      </c>
      <c r="F539" s="142">
        <v>36526</v>
      </c>
    </row>
    <row r="540" spans="1:6">
      <c r="A540" s="4" t="s">
        <v>9</v>
      </c>
      <c r="B540" s="4" t="s">
        <v>1838</v>
      </c>
      <c r="C540" s="4" t="s">
        <v>1843</v>
      </c>
      <c r="D540" s="4" t="s">
        <v>1838</v>
      </c>
      <c r="E540" s="4" t="s">
        <v>5593</v>
      </c>
      <c r="F540" s="142">
        <v>36526</v>
      </c>
    </row>
    <row r="541" spans="1:6">
      <c r="A541" s="4" t="s">
        <v>9</v>
      </c>
      <c r="B541" s="4" t="s">
        <v>1841</v>
      </c>
      <c r="C541" s="4" t="s">
        <v>1842</v>
      </c>
      <c r="D541" s="4" t="s">
        <v>1841</v>
      </c>
      <c r="E541" s="4" t="s">
        <v>5593</v>
      </c>
      <c r="F541" s="142">
        <v>36526</v>
      </c>
    </row>
    <row r="542" spans="1:6">
      <c r="A542" s="4" t="s">
        <v>9</v>
      </c>
      <c r="B542" s="4" t="s">
        <v>1840</v>
      </c>
      <c r="C542" s="4" t="s">
        <v>1839</v>
      </c>
      <c r="D542" s="4" t="s">
        <v>1838</v>
      </c>
      <c r="E542" s="4" t="s">
        <v>5593</v>
      </c>
      <c r="F542" s="142">
        <v>36526</v>
      </c>
    </row>
    <row r="543" spans="1:6">
      <c r="A543" s="4" t="s">
        <v>9</v>
      </c>
      <c r="B543" s="4" t="s">
        <v>1836</v>
      </c>
      <c r="C543" s="4" t="s">
        <v>1837</v>
      </c>
      <c r="D543" s="4" t="s">
        <v>1836</v>
      </c>
      <c r="E543" s="4" t="s">
        <v>5593</v>
      </c>
      <c r="F543" s="142">
        <v>42186</v>
      </c>
    </row>
    <row r="544" spans="1:6">
      <c r="A544" s="4" t="s">
        <v>9</v>
      </c>
      <c r="B544" s="4" t="s">
        <v>1834</v>
      </c>
      <c r="C544" s="4" t="s">
        <v>1835</v>
      </c>
      <c r="D544" s="4" t="s">
        <v>1834</v>
      </c>
      <c r="E544" s="4" t="s">
        <v>5593</v>
      </c>
      <c r="F544" s="142">
        <v>42552</v>
      </c>
    </row>
    <row r="545" spans="1:6">
      <c r="A545" s="4" t="s">
        <v>9</v>
      </c>
      <c r="B545" s="4" t="s">
        <v>1832</v>
      </c>
      <c r="C545" s="4" t="s">
        <v>1833</v>
      </c>
      <c r="D545" s="4" t="s">
        <v>1832</v>
      </c>
      <c r="E545" s="4" t="s">
        <v>5593</v>
      </c>
      <c r="F545" s="142">
        <v>42552</v>
      </c>
    </row>
    <row r="546" spans="1:6">
      <c r="A546" s="4" t="s">
        <v>9</v>
      </c>
      <c r="B546" s="4" t="s">
        <v>1847</v>
      </c>
      <c r="C546" s="4" t="s">
        <v>1848</v>
      </c>
      <c r="D546" s="4" t="s">
        <v>1847</v>
      </c>
      <c r="E546" s="4" t="s">
        <v>5593</v>
      </c>
      <c r="F546" s="142">
        <v>36526</v>
      </c>
    </row>
    <row r="547" spans="1:6">
      <c r="A547" s="4" t="s">
        <v>9</v>
      </c>
      <c r="B547" s="4" t="s">
        <v>1818</v>
      </c>
      <c r="C547" s="4" t="s">
        <v>1819</v>
      </c>
      <c r="D547" s="4" t="s">
        <v>1818</v>
      </c>
      <c r="E547" s="4" t="s">
        <v>5593</v>
      </c>
      <c r="F547" s="142">
        <v>36526</v>
      </c>
    </row>
    <row r="548" spans="1:6">
      <c r="A548" s="4" t="s">
        <v>9</v>
      </c>
      <c r="B548" s="4" t="s">
        <v>1816</v>
      </c>
      <c r="C548" s="4" t="s">
        <v>1817</v>
      </c>
      <c r="D548" s="4" t="s">
        <v>1816</v>
      </c>
      <c r="E548" s="4" t="s">
        <v>5593</v>
      </c>
      <c r="F548" s="142">
        <v>43647</v>
      </c>
    </row>
    <row r="549" spans="1:6">
      <c r="A549" s="4" t="s">
        <v>9</v>
      </c>
      <c r="B549" s="4" t="s">
        <v>1814</v>
      </c>
      <c r="C549" s="4" t="s">
        <v>1815</v>
      </c>
      <c r="D549" s="4" t="s">
        <v>1814</v>
      </c>
      <c r="E549" s="4" t="s">
        <v>5593</v>
      </c>
      <c r="F549" s="142">
        <v>43647</v>
      </c>
    </row>
    <row r="550" spans="1:6">
      <c r="A550" s="4" t="s">
        <v>9</v>
      </c>
      <c r="B550" s="4" t="s">
        <v>1791</v>
      </c>
      <c r="C550" s="4" t="s">
        <v>1813</v>
      </c>
      <c r="D550" s="4" t="s">
        <v>1791</v>
      </c>
      <c r="E550" s="4" t="s">
        <v>5593</v>
      </c>
      <c r="F550" s="142">
        <v>43647</v>
      </c>
    </row>
    <row r="551" spans="1:6">
      <c r="A551" s="4" t="s">
        <v>9</v>
      </c>
      <c r="B551" s="4" t="s">
        <v>1811</v>
      </c>
      <c r="C551" s="4" t="s">
        <v>1812</v>
      </c>
      <c r="D551" s="4" t="s">
        <v>1811</v>
      </c>
      <c r="E551" s="4" t="s">
        <v>5593</v>
      </c>
      <c r="F551" s="142">
        <v>36526</v>
      </c>
    </row>
    <row r="552" spans="1:6">
      <c r="A552" s="4" t="s">
        <v>9</v>
      </c>
      <c r="B552" s="4" t="s">
        <v>1809</v>
      </c>
      <c r="C552" s="4" t="s">
        <v>1810</v>
      </c>
      <c r="D552" s="4" t="s">
        <v>1809</v>
      </c>
      <c r="E552" s="4" t="s">
        <v>5593</v>
      </c>
      <c r="F552" s="142">
        <v>36526</v>
      </c>
    </row>
    <row r="553" spans="1:6">
      <c r="A553" s="4" t="s">
        <v>9</v>
      </c>
      <c r="B553" s="4" t="s">
        <v>1807</v>
      </c>
      <c r="C553" s="4" t="s">
        <v>1808</v>
      </c>
      <c r="D553" s="4" t="s">
        <v>1807</v>
      </c>
      <c r="E553" s="4" t="s">
        <v>5593</v>
      </c>
      <c r="F553" s="142">
        <v>42552</v>
      </c>
    </row>
    <row r="554" spans="1:6">
      <c r="A554" s="4" t="s">
        <v>9</v>
      </c>
      <c r="B554" s="4" t="s">
        <v>1805</v>
      </c>
      <c r="C554" s="4" t="s">
        <v>1806</v>
      </c>
      <c r="D554" s="4" t="s">
        <v>1805</v>
      </c>
      <c r="E554" s="4" t="s">
        <v>5593</v>
      </c>
      <c r="F554" s="142">
        <v>42552</v>
      </c>
    </row>
    <row r="555" spans="1:6">
      <c r="A555" s="4" t="s">
        <v>9</v>
      </c>
      <c r="B555" s="4" t="s">
        <v>1803</v>
      </c>
      <c r="C555" s="4" t="s">
        <v>1804</v>
      </c>
      <c r="D555" s="4" t="s">
        <v>1803</v>
      </c>
      <c r="E555" s="4" t="s">
        <v>5593</v>
      </c>
      <c r="F555" s="142">
        <v>42552</v>
      </c>
    </row>
    <row r="556" spans="1:6">
      <c r="A556" s="4" t="s">
        <v>9</v>
      </c>
      <c r="B556" s="4" t="s">
        <v>1801</v>
      </c>
      <c r="C556" s="4" t="s">
        <v>1802</v>
      </c>
      <c r="D556" s="4" t="s">
        <v>1801</v>
      </c>
      <c r="E556" s="4" t="s">
        <v>5593</v>
      </c>
      <c r="F556" s="142">
        <v>36526</v>
      </c>
    </row>
    <row r="557" spans="1:6">
      <c r="A557" s="4" t="s">
        <v>9</v>
      </c>
      <c r="B557" s="4" t="s">
        <v>1799</v>
      </c>
      <c r="C557" s="4" t="s">
        <v>1800</v>
      </c>
      <c r="D557" s="4" t="s">
        <v>1799</v>
      </c>
      <c r="E557" s="4" t="s">
        <v>5593</v>
      </c>
      <c r="F557" s="142">
        <v>36526</v>
      </c>
    </row>
    <row r="558" spans="1:6">
      <c r="A558" s="4" t="s">
        <v>9</v>
      </c>
      <c r="B558" s="4" t="s">
        <v>1798</v>
      </c>
      <c r="C558" s="4" t="s">
        <v>1797</v>
      </c>
      <c r="D558" s="4" t="s">
        <v>1796</v>
      </c>
      <c r="E558" s="4" t="s">
        <v>5593</v>
      </c>
      <c r="F558" s="142">
        <v>42186</v>
      </c>
    </row>
    <row r="559" spans="1:6">
      <c r="A559" s="4" t="s">
        <v>9</v>
      </c>
      <c r="B559" s="4" t="s">
        <v>1794</v>
      </c>
      <c r="C559" s="4" t="s">
        <v>1795</v>
      </c>
      <c r="D559" s="4" t="s">
        <v>1794</v>
      </c>
      <c r="E559" s="4" t="s">
        <v>5593</v>
      </c>
      <c r="F559" s="142">
        <v>36526</v>
      </c>
    </row>
    <row r="560" spans="1:6">
      <c r="A560" s="4" t="s">
        <v>9</v>
      </c>
      <c r="B560" s="4" t="s">
        <v>1778</v>
      </c>
      <c r="C560" s="4" t="s">
        <v>1777</v>
      </c>
      <c r="D560" s="4" t="s">
        <v>1776</v>
      </c>
      <c r="E560" s="4" t="s">
        <v>5593</v>
      </c>
      <c r="F560" s="142">
        <v>36526</v>
      </c>
    </row>
    <row r="561" spans="1:6">
      <c r="A561" s="4" t="s">
        <v>9</v>
      </c>
      <c r="B561" s="4" t="s">
        <v>1793</v>
      </c>
      <c r="C561" s="4" t="s">
        <v>1792</v>
      </c>
      <c r="D561" s="4" t="s">
        <v>1791</v>
      </c>
      <c r="E561" s="4" t="s">
        <v>5593</v>
      </c>
      <c r="F561" s="142">
        <v>43647</v>
      </c>
    </row>
    <row r="562" spans="1:6">
      <c r="A562" s="4" t="s">
        <v>9</v>
      </c>
      <c r="B562" s="4" t="s">
        <v>1781</v>
      </c>
      <c r="C562" s="4" t="s">
        <v>1790</v>
      </c>
      <c r="D562" s="4" t="s">
        <v>1781</v>
      </c>
      <c r="E562" s="4" t="s">
        <v>5593</v>
      </c>
      <c r="F562" s="142">
        <v>42552</v>
      </c>
    </row>
    <row r="563" spans="1:6">
      <c r="A563" s="4" t="s">
        <v>9</v>
      </c>
      <c r="B563" s="4" t="s">
        <v>1788</v>
      </c>
      <c r="C563" s="4" t="s">
        <v>1789</v>
      </c>
      <c r="D563" s="4" t="s">
        <v>1788</v>
      </c>
      <c r="E563" s="4" t="s">
        <v>5593</v>
      </c>
      <c r="F563" s="142">
        <v>42552</v>
      </c>
    </row>
    <row r="564" spans="1:6">
      <c r="A564" s="4" t="s">
        <v>9</v>
      </c>
      <c r="B564" s="4" t="s">
        <v>1774</v>
      </c>
      <c r="C564" s="4" t="s">
        <v>1775</v>
      </c>
      <c r="D564" s="4" t="s">
        <v>1774</v>
      </c>
      <c r="E564" s="4" t="s">
        <v>5593</v>
      </c>
      <c r="F564" s="142">
        <v>36526</v>
      </c>
    </row>
    <row r="565" spans="1:6">
      <c r="A565" s="4" t="s">
        <v>9</v>
      </c>
      <c r="B565" s="4" t="s">
        <v>1786</v>
      </c>
      <c r="C565" s="4" t="s">
        <v>1787</v>
      </c>
      <c r="D565" s="4" t="s">
        <v>1786</v>
      </c>
      <c r="E565" s="4" t="s">
        <v>5593</v>
      </c>
      <c r="F565" s="142">
        <v>42552</v>
      </c>
    </row>
    <row r="566" spans="1:6">
      <c r="A566" s="4" t="s">
        <v>9</v>
      </c>
      <c r="B566" s="4" t="s">
        <v>1784</v>
      </c>
      <c r="C566" s="4" t="s">
        <v>1785</v>
      </c>
      <c r="D566" s="4" t="s">
        <v>1784</v>
      </c>
      <c r="E566" s="4" t="s">
        <v>5593</v>
      </c>
      <c r="F566" s="142">
        <v>42552</v>
      </c>
    </row>
    <row r="567" spans="1:6">
      <c r="A567" s="4" t="s">
        <v>9</v>
      </c>
      <c r="B567" s="4" t="s">
        <v>1783</v>
      </c>
      <c r="C567" s="4" t="s">
        <v>1782</v>
      </c>
      <c r="D567" s="4" t="s">
        <v>1781</v>
      </c>
      <c r="E567" s="4" t="s">
        <v>5593</v>
      </c>
      <c r="F567" s="142">
        <v>42186</v>
      </c>
    </row>
    <row r="568" spans="1:6">
      <c r="A568" s="4" t="s">
        <v>9</v>
      </c>
      <c r="B568" s="4" t="s">
        <v>1772</v>
      </c>
      <c r="C568" s="4" t="s">
        <v>1773</v>
      </c>
      <c r="D568" s="4" t="s">
        <v>1772</v>
      </c>
      <c r="E568" s="4" t="s">
        <v>5593</v>
      </c>
      <c r="F568" s="142">
        <v>36526</v>
      </c>
    </row>
    <row r="569" spans="1:6">
      <c r="A569" s="4" t="s">
        <v>9</v>
      </c>
      <c r="B569" s="4" t="s">
        <v>1779</v>
      </c>
      <c r="C569" s="4" t="s">
        <v>1780</v>
      </c>
      <c r="D569" s="4" t="s">
        <v>1779</v>
      </c>
      <c r="E569" s="4" t="s">
        <v>5593</v>
      </c>
      <c r="F569" s="142">
        <v>36526</v>
      </c>
    </row>
    <row r="570" spans="1:6">
      <c r="A570" s="4" t="s">
        <v>9</v>
      </c>
      <c r="B570" s="4" t="s">
        <v>1691</v>
      </c>
      <c r="C570" s="4" t="s">
        <v>1692</v>
      </c>
      <c r="D570" s="4" t="s">
        <v>1691</v>
      </c>
      <c r="E570" s="4" t="s">
        <v>5593</v>
      </c>
      <c r="F570" s="142">
        <v>41456</v>
      </c>
    </row>
    <row r="571" spans="1:6">
      <c r="A571" s="4" t="s">
        <v>9</v>
      </c>
      <c r="B571" s="4" t="s">
        <v>1770</v>
      </c>
      <c r="C571" s="4" t="s">
        <v>1771</v>
      </c>
      <c r="D571" s="4" t="s">
        <v>1770</v>
      </c>
      <c r="E571" s="4" t="s">
        <v>5593</v>
      </c>
      <c r="F571" s="142">
        <v>36526</v>
      </c>
    </row>
    <row r="572" spans="1:6">
      <c r="A572" s="4" t="s">
        <v>9</v>
      </c>
      <c r="B572" s="4" t="s">
        <v>1756</v>
      </c>
      <c r="C572" s="4" t="s">
        <v>1769</v>
      </c>
      <c r="D572" s="4" t="s">
        <v>1756</v>
      </c>
      <c r="E572" s="4" t="s">
        <v>5593</v>
      </c>
      <c r="F572" s="142">
        <v>36526</v>
      </c>
    </row>
    <row r="573" spans="1:6">
      <c r="A573" s="4" t="s">
        <v>9</v>
      </c>
      <c r="B573" s="4" t="s">
        <v>1767</v>
      </c>
      <c r="C573" s="4" t="s">
        <v>1768</v>
      </c>
      <c r="D573" s="4" t="s">
        <v>1767</v>
      </c>
      <c r="E573" s="4" t="s">
        <v>5593</v>
      </c>
      <c r="F573" s="142">
        <v>43647</v>
      </c>
    </row>
    <row r="574" spans="1:6">
      <c r="A574" s="4" t="s">
        <v>9</v>
      </c>
      <c r="B574" s="4" t="s">
        <v>1765</v>
      </c>
      <c r="C574" s="4" t="s">
        <v>1766</v>
      </c>
      <c r="D574" s="4" t="s">
        <v>1765</v>
      </c>
      <c r="E574" s="4" t="s">
        <v>5593</v>
      </c>
      <c r="F574" s="142">
        <v>36526</v>
      </c>
    </row>
    <row r="575" spans="1:6">
      <c r="A575" s="4" t="s">
        <v>9</v>
      </c>
      <c r="B575" s="4" t="s">
        <v>1763</v>
      </c>
      <c r="C575" s="4" t="s">
        <v>1764</v>
      </c>
      <c r="D575" s="4" t="s">
        <v>1763</v>
      </c>
      <c r="E575" s="4" t="s">
        <v>5593</v>
      </c>
      <c r="F575" s="142">
        <v>43647</v>
      </c>
    </row>
    <row r="576" spans="1:6">
      <c r="A576" s="4" t="s">
        <v>9</v>
      </c>
      <c r="B576" s="4" t="s">
        <v>1761</v>
      </c>
      <c r="C576" s="4" t="s">
        <v>1762</v>
      </c>
      <c r="D576" s="4" t="s">
        <v>1761</v>
      </c>
      <c r="E576" s="4" t="s">
        <v>5593</v>
      </c>
      <c r="F576" s="142">
        <v>43647</v>
      </c>
    </row>
    <row r="577" spans="1:6">
      <c r="A577" s="4" t="s">
        <v>9</v>
      </c>
      <c r="B577" s="4" t="s">
        <v>1759</v>
      </c>
      <c r="C577" s="4" t="s">
        <v>1760</v>
      </c>
      <c r="D577" s="4" t="s">
        <v>1759</v>
      </c>
      <c r="E577" s="4" t="s">
        <v>5593</v>
      </c>
      <c r="F577" s="142">
        <v>44013</v>
      </c>
    </row>
    <row r="578" spans="1:6">
      <c r="A578" s="4" t="s">
        <v>9</v>
      </c>
      <c r="B578" s="4" t="s">
        <v>1758</v>
      </c>
      <c r="C578" s="4" t="s">
        <v>1757</v>
      </c>
      <c r="D578" s="4" t="s">
        <v>1756</v>
      </c>
      <c r="E578" s="4" t="s">
        <v>5593</v>
      </c>
      <c r="F578" s="142">
        <v>36526</v>
      </c>
    </row>
    <row r="579" spans="1:6">
      <c r="A579" s="4" t="s">
        <v>9</v>
      </c>
      <c r="B579" s="4" t="s">
        <v>1754</v>
      </c>
      <c r="C579" s="4" t="s">
        <v>1755</v>
      </c>
      <c r="D579" s="4" t="s">
        <v>1754</v>
      </c>
      <c r="E579" s="4" t="s">
        <v>5593</v>
      </c>
      <c r="F579" s="142">
        <v>36526</v>
      </c>
    </row>
    <row r="580" spans="1:6">
      <c r="A580" s="4" t="s">
        <v>9</v>
      </c>
      <c r="B580" s="4" t="s">
        <v>1752</v>
      </c>
      <c r="C580" s="4" t="s">
        <v>1753</v>
      </c>
      <c r="D580" s="4" t="s">
        <v>1752</v>
      </c>
      <c r="E580" s="4" t="s">
        <v>5593</v>
      </c>
      <c r="F580" s="142">
        <v>36526</v>
      </c>
    </row>
    <row r="581" spans="1:6">
      <c r="A581" s="4" t="s">
        <v>9</v>
      </c>
      <c r="B581" s="4" t="s">
        <v>1750</v>
      </c>
      <c r="C581" s="4" t="s">
        <v>1751</v>
      </c>
      <c r="D581" s="4" t="s">
        <v>1750</v>
      </c>
      <c r="E581" s="4" t="s">
        <v>5593</v>
      </c>
      <c r="F581" s="142">
        <v>36526</v>
      </c>
    </row>
    <row r="582" spans="1:6">
      <c r="A582" s="4" t="s">
        <v>9</v>
      </c>
      <c r="B582" s="4" t="s">
        <v>1740</v>
      </c>
      <c r="C582" s="4" t="s">
        <v>1749</v>
      </c>
      <c r="D582" s="4" t="s">
        <v>1740</v>
      </c>
      <c r="E582" s="4" t="s">
        <v>5593</v>
      </c>
      <c r="F582" s="142">
        <v>36526</v>
      </c>
    </row>
    <row r="583" spans="1:6">
      <c r="A583" s="4" t="s">
        <v>9</v>
      </c>
      <c r="B583" s="4" t="s">
        <v>1748</v>
      </c>
      <c r="C583" s="4" t="s">
        <v>1747</v>
      </c>
      <c r="D583" s="4" t="s">
        <v>1740</v>
      </c>
      <c r="E583" s="4" t="s">
        <v>5593</v>
      </c>
      <c r="F583" s="142">
        <v>36526</v>
      </c>
    </row>
    <row r="584" spans="1:6">
      <c r="A584" s="4" t="s">
        <v>9</v>
      </c>
      <c r="B584" s="4" t="s">
        <v>1746</v>
      </c>
      <c r="C584" s="4" t="s">
        <v>1745</v>
      </c>
      <c r="D584" s="4" t="s">
        <v>1740</v>
      </c>
      <c r="E584" s="4" t="s">
        <v>5593</v>
      </c>
      <c r="F584" s="142">
        <v>36526</v>
      </c>
    </row>
    <row r="585" spans="1:6">
      <c r="A585" s="4" t="s">
        <v>9</v>
      </c>
      <c r="B585" s="4" t="s">
        <v>1744</v>
      </c>
      <c r="C585" s="4" t="s">
        <v>1743</v>
      </c>
      <c r="D585" s="4" t="s">
        <v>1740</v>
      </c>
      <c r="E585" s="4" t="s">
        <v>5593</v>
      </c>
      <c r="F585" s="142">
        <v>36526</v>
      </c>
    </row>
    <row r="586" spans="1:6">
      <c r="A586" s="4" t="s">
        <v>9</v>
      </c>
      <c r="B586" s="4" t="s">
        <v>1742</v>
      </c>
      <c r="C586" s="4" t="s">
        <v>1741</v>
      </c>
      <c r="D586" s="4" t="s">
        <v>1740</v>
      </c>
      <c r="E586" s="4" t="s">
        <v>5593</v>
      </c>
      <c r="F586" s="142">
        <v>36526</v>
      </c>
    </row>
    <row r="587" spans="1:6">
      <c r="A587" s="4" t="s">
        <v>9</v>
      </c>
      <c r="B587" s="4" t="s">
        <v>1738</v>
      </c>
      <c r="C587" s="4" t="s">
        <v>1739</v>
      </c>
      <c r="D587" s="4" t="s">
        <v>1738</v>
      </c>
      <c r="E587" s="4" t="s">
        <v>5593</v>
      </c>
      <c r="F587" s="142">
        <v>36526</v>
      </c>
    </row>
    <row r="588" spans="1:6">
      <c r="A588" s="4" t="s">
        <v>9</v>
      </c>
      <c r="B588" s="4" t="s">
        <v>1736</v>
      </c>
      <c r="C588" s="4" t="s">
        <v>1737</v>
      </c>
      <c r="D588" s="4" t="s">
        <v>1736</v>
      </c>
      <c r="E588" s="4" t="s">
        <v>5593</v>
      </c>
      <c r="F588" s="142">
        <v>36526</v>
      </c>
    </row>
    <row r="589" spans="1:6">
      <c r="A589" s="4" t="s">
        <v>9</v>
      </c>
      <c r="B589" s="4" t="s">
        <v>1734</v>
      </c>
      <c r="C589" s="4" t="s">
        <v>1735</v>
      </c>
      <c r="D589" s="4" t="s">
        <v>1734</v>
      </c>
      <c r="E589" s="4" t="s">
        <v>5593</v>
      </c>
      <c r="F589" s="142">
        <v>36526</v>
      </c>
    </row>
    <row r="590" spans="1:6">
      <c r="A590" s="4" t="s">
        <v>9</v>
      </c>
      <c r="B590" s="4" t="s">
        <v>1732</v>
      </c>
      <c r="C590" s="4" t="s">
        <v>1733</v>
      </c>
      <c r="D590" s="4" t="s">
        <v>1732</v>
      </c>
      <c r="E590" s="4" t="s">
        <v>5593</v>
      </c>
      <c r="F590" s="142">
        <v>36526</v>
      </c>
    </row>
    <row r="591" spans="1:6">
      <c r="A591" s="4" t="s">
        <v>9</v>
      </c>
      <c r="B591" s="4" t="s">
        <v>1730</v>
      </c>
      <c r="C591" s="4" t="s">
        <v>1731</v>
      </c>
      <c r="D591" s="4" t="s">
        <v>1730</v>
      </c>
      <c r="E591" s="4" t="s">
        <v>5593</v>
      </c>
      <c r="F591" s="142">
        <v>43865</v>
      </c>
    </row>
    <row r="592" spans="1:6">
      <c r="A592" s="4" t="s">
        <v>9</v>
      </c>
      <c r="B592" s="4" t="s">
        <v>1728</v>
      </c>
      <c r="C592" s="4" t="s">
        <v>1729</v>
      </c>
      <c r="D592" s="4" t="s">
        <v>1728</v>
      </c>
      <c r="E592" s="4" t="s">
        <v>5593</v>
      </c>
      <c r="F592" s="142">
        <v>36526</v>
      </c>
    </row>
    <row r="593" spans="1:6">
      <c r="A593" s="4" t="s">
        <v>9</v>
      </c>
      <c r="B593" s="4" t="s">
        <v>1726</v>
      </c>
      <c r="C593" s="4" t="s">
        <v>1727</v>
      </c>
      <c r="D593" s="4" t="s">
        <v>1726</v>
      </c>
      <c r="E593" s="4" t="s">
        <v>5593</v>
      </c>
      <c r="F593" s="142">
        <v>44378</v>
      </c>
    </row>
    <row r="594" spans="1:6">
      <c r="A594" s="4" t="s">
        <v>9</v>
      </c>
      <c r="B594" s="4" t="s">
        <v>1724</v>
      </c>
      <c r="C594" s="4" t="s">
        <v>1725</v>
      </c>
      <c r="D594" s="4" t="s">
        <v>1724</v>
      </c>
      <c r="E594" s="4" t="s">
        <v>5593</v>
      </c>
      <c r="F594" s="142">
        <v>36526</v>
      </c>
    </row>
    <row r="595" spans="1:6">
      <c r="A595" s="4" t="s">
        <v>9</v>
      </c>
      <c r="B595" s="4" t="s">
        <v>1722</v>
      </c>
      <c r="C595" s="4" t="s">
        <v>1723</v>
      </c>
      <c r="D595" s="4" t="s">
        <v>1722</v>
      </c>
      <c r="E595" s="4" t="s">
        <v>5593</v>
      </c>
      <c r="F595" s="142">
        <v>44378</v>
      </c>
    </row>
    <row r="596" spans="1:6">
      <c r="A596" s="4" t="s">
        <v>9</v>
      </c>
      <c r="B596" s="4" t="s">
        <v>1720</v>
      </c>
      <c r="C596" s="4" t="s">
        <v>1721</v>
      </c>
      <c r="D596" s="4" t="s">
        <v>1720</v>
      </c>
      <c r="E596" s="4" t="s">
        <v>5593</v>
      </c>
      <c r="F596" s="142">
        <v>44013</v>
      </c>
    </row>
    <row r="597" spans="1:6">
      <c r="A597" s="4" t="s">
        <v>9</v>
      </c>
      <c r="B597" s="4" t="s">
        <v>1689</v>
      </c>
      <c r="C597" s="4" t="s">
        <v>1690</v>
      </c>
      <c r="D597" s="4" t="s">
        <v>1689</v>
      </c>
      <c r="E597" s="4" t="s">
        <v>5593</v>
      </c>
      <c r="F597" s="142">
        <v>42917</v>
      </c>
    </row>
    <row r="598" spans="1:6">
      <c r="A598" s="4" t="s">
        <v>9</v>
      </c>
      <c r="B598" s="4" t="s">
        <v>1718</v>
      </c>
      <c r="C598" s="4" t="s">
        <v>1719</v>
      </c>
      <c r="D598" s="4" t="s">
        <v>1718</v>
      </c>
      <c r="E598" s="4" t="s">
        <v>5593</v>
      </c>
      <c r="F598" s="142">
        <v>44743</v>
      </c>
    </row>
    <row r="599" spans="1:6">
      <c r="A599" s="4" t="s">
        <v>9</v>
      </c>
      <c r="B599" s="4" t="s">
        <v>1712</v>
      </c>
      <c r="C599" s="4" t="s">
        <v>1717</v>
      </c>
      <c r="D599" s="4" t="s">
        <v>1712</v>
      </c>
      <c r="E599" s="4" t="s">
        <v>5593</v>
      </c>
      <c r="F599" s="142">
        <v>36526</v>
      </c>
    </row>
    <row r="600" spans="1:6">
      <c r="A600" s="4" t="s">
        <v>9</v>
      </c>
      <c r="B600" s="4" t="s">
        <v>1715</v>
      </c>
      <c r="C600" s="4" t="s">
        <v>1716</v>
      </c>
      <c r="D600" s="4" t="s">
        <v>1715</v>
      </c>
      <c r="E600" s="4" t="s">
        <v>5593</v>
      </c>
      <c r="F600" s="142">
        <v>36526</v>
      </c>
    </row>
    <row r="601" spans="1:6">
      <c r="A601" s="4" t="s">
        <v>9</v>
      </c>
      <c r="B601" s="4" t="s">
        <v>1714</v>
      </c>
      <c r="C601" s="4" t="s">
        <v>1713</v>
      </c>
      <c r="D601" s="4" t="s">
        <v>1712</v>
      </c>
      <c r="E601" s="4" t="s">
        <v>5593</v>
      </c>
      <c r="F601" s="142">
        <v>36526</v>
      </c>
    </row>
    <row r="602" spans="1:6">
      <c r="A602" s="4" t="s">
        <v>9</v>
      </c>
      <c r="B602" s="4" t="s">
        <v>1573</v>
      </c>
      <c r="C602" s="4" t="s">
        <v>1711</v>
      </c>
      <c r="D602" s="4" t="s">
        <v>1573</v>
      </c>
      <c r="E602" s="4" t="s">
        <v>5593</v>
      </c>
      <c r="F602" s="142">
        <v>36526</v>
      </c>
    </row>
    <row r="603" spans="1:6">
      <c r="A603" s="4" t="s">
        <v>9</v>
      </c>
      <c r="B603" s="4" t="s">
        <v>1552</v>
      </c>
      <c r="C603" s="4" t="s">
        <v>1710</v>
      </c>
      <c r="D603" s="4" t="s">
        <v>1552</v>
      </c>
      <c r="E603" s="4" t="s">
        <v>5593</v>
      </c>
      <c r="F603" s="142">
        <v>36526</v>
      </c>
    </row>
    <row r="604" spans="1:6">
      <c r="A604" s="4" t="s">
        <v>9</v>
      </c>
      <c r="B604" s="4" t="s">
        <v>1519</v>
      </c>
      <c r="C604" s="4" t="s">
        <v>1709</v>
      </c>
      <c r="D604" s="4" t="s">
        <v>1519</v>
      </c>
      <c r="E604" s="4" t="s">
        <v>5593</v>
      </c>
      <c r="F604" s="142">
        <v>36526</v>
      </c>
    </row>
    <row r="605" spans="1:6">
      <c r="A605" s="4" t="s">
        <v>9</v>
      </c>
      <c r="B605" s="4" t="s">
        <v>1707</v>
      </c>
      <c r="C605" s="4" t="s">
        <v>1708</v>
      </c>
      <c r="D605" s="4" t="s">
        <v>1707</v>
      </c>
      <c r="E605" s="4" t="s">
        <v>5593</v>
      </c>
      <c r="F605" s="142">
        <v>36526</v>
      </c>
    </row>
    <row r="606" spans="1:6">
      <c r="A606" s="4" t="s">
        <v>9</v>
      </c>
      <c r="B606" s="4" t="s">
        <v>1705</v>
      </c>
      <c r="C606" s="4" t="s">
        <v>1706</v>
      </c>
      <c r="D606" s="4" t="s">
        <v>1705</v>
      </c>
      <c r="E606" s="4" t="s">
        <v>5593</v>
      </c>
      <c r="F606" s="142">
        <v>36526</v>
      </c>
    </row>
    <row r="607" spans="1:6">
      <c r="A607" s="4" t="s">
        <v>9</v>
      </c>
      <c r="B607" s="4" t="s">
        <v>1703</v>
      </c>
      <c r="C607" s="4" t="s">
        <v>1704</v>
      </c>
      <c r="D607" s="4" t="s">
        <v>1703</v>
      </c>
      <c r="E607" s="4" t="s">
        <v>5593</v>
      </c>
      <c r="F607" s="142">
        <v>36526</v>
      </c>
    </row>
    <row r="608" spans="1:6">
      <c r="A608" s="4" t="s">
        <v>9</v>
      </c>
      <c r="B608" s="4" t="s">
        <v>1490</v>
      </c>
      <c r="C608" s="4" t="s">
        <v>1702</v>
      </c>
      <c r="D608" s="4" t="s">
        <v>1490</v>
      </c>
      <c r="E608" s="4" t="s">
        <v>5593</v>
      </c>
      <c r="F608" s="142">
        <v>36526</v>
      </c>
    </row>
    <row r="609" spans="1:6">
      <c r="A609" s="4" t="s">
        <v>9</v>
      </c>
      <c r="B609" s="4" t="s">
        <v>1612</v>
      </c>
      <c r="C609" s="4" t="s">
        <v>1701</v>
      </c>
      <c r="D609" s="4" t="s">
        <v>1612</v>
      </c>
      <c r="E609" s="4" t="s">
        <v>5593</v>
      </c>
      <c r="F609" s="142">
        <v>41821</v>
      </c>
    </row>
    <row r="610" spans="1:6">
      <c r="A610" s="4" t="s">
        <v>9</v>
      </c>
      <c r="B610" s="4" t="s">
        <v>1699</v>
      </c>
      <c r="C610" s="4" t="s">
        <v>1700</v>
      </c>
      <c r="D610" s="4" t="s">
        <v>1699</v>
      </c>
      <c r="E610" s="4" t="s">
        <v>5593</v>
      </c>
      <c r="F610" s="142">
        <v>36526</v>
      </c>
    </row>
    <row r="611" spans="1:6">
      <c r="A611" s="4" t="s">
        <v>9</v>
      </c>
      <c r="B611" s="4" t="s">
        <v>1697</v>
      </c>
      <c r="C611" s="4" t="s">
        <v>1698</v>
      </c>
      <c r="D611" s="4" t="s">
        <v>1697</v>
      </c>
      <c r="E611" s="4" t="s">
        <v>5593</v>
      </c>
      <c r="F611" s="142">
        <v>36526</v>
      </c>
    </row>
    <row r="612" spans="1:6">
      <c r="A612" s="4" t="s">
        <v>9</v>
      </c>
      <c r="B612" s="4" t="s">
        <v>1695</v>
      </c>
      <c r="C612" s="4" t="s">
        <v>1696</v>
      </c>
      <c r="D612" s="4" t="s">
        <v>1695</v>
      </c>
      <c r="E612" s="4" t="s">
        <v>5593</v>
      </c>
      <c r="F612" s="142">
        <v>36526</v>
      </c>
    </row>
    <row r="613" spans="1:6">
      <c r="A613" s="4" t="s">
        <v>9</v>
      </c>
      <c r="B613" s="4" t="s">
        <v>1693</v>
      </c>
      <c r="C613" s="4" t="s">
        <v>1694</v>
      </c>
      <c r="D613" s="4" t="s">
        <v>1693</v>
      </c>
      <c r="E613" s="4" t="s">
        <v>5593</v>
      </c>
      <c r="F613" s="142">
        <v>41456</v>
      </c>
    </row>
    <row r="614" spans="1:6">
      <c r="A614" s="4" t="s">
        <v>9</v>
      </c>
      <c r="B614" s="4" t="s">
        <v>1687</v>
      </c>
      <c r="C614" s="4" t="s">
        <v>1688</v>
      </c>
      <c r="D614" s="4" t="s">
        <v>1687</v>
      </c>
      <c r="E614" s="4" t="s">
        <v>5593</v>
      </c>
      <c r="F614" s="142">
        <v>41091</v>
      </c>
    </row>
    <row r="615" spans="1:6">
      <c r="A615" s="4" t="s">
        <v>9</v>
      </c>
      <c r="B615" s="4" t="s">
        <v>1685</v>
      </c>
      <c r="C615" s="4" t="s">
        <v>1686</v>
      </c>
      <c r="D615" s="4" t="s">
        <v>1685</v>
      </c>
      <c r="E615" s="4" t="s">
        <v>5593</v>
      </c>
      <c r="F615" s="142">
        <v>42186</v>
      </c>
    </row>
    <row r="616" spans="1:6">
      <c r="A616" s="4" t="s">
        <v>9</v>
      </c>
      <c r="B616" s="4" t="s">
        <v>1683</v>
      </c>
      <c r="C616" s="4" t="s">
        <v>1684</v>
      </c>
      <c r="D616" s="4" t="s">
        <v>1683</v>
      </c>
      <c r="E616" s="4" t="s">
        <v>5593</v>
      </c>
      <c r="F616" s="142">
        <v>41821</v>
      </c>
    </row>
    <row r="617" spans="1:6">
      <c r="A617" s="4" t="s">
        <v>9</v>
      </c>
      <c r="B617" s="4" t="s">
        <v>1681</v>
      </c>
      <c r="C617" s="4" t="s">
        <v>1682</v>
      </c>
      <c r="D617" s="4" t="s">
        <v>1681</v>
      </c>
      <c r="E617" s="4" t="s">
        <v>5593</v>
      </c>
      <c r="F617" s="142">
        <v>36526</v>
      </c>
    </row>
    <row r="618" spans="1:6">
      <c r="A618" s="4" t="s">
        <v>9</v>
      </c>
      <c r="B618" s="4" t="s">
        <v>1476</v>
      </c>
      <c r="C618" s="4" t="s">
        <v>1680</v>
      </c>
      <c r="D618" s="4" t="s">
        <v>1476</v>
      </c>
      <c r="E618" s="4" t="s">
        <v>5593</v>
      </c>
      <c r="F618" s="142">
        <v>36526</v>
      </c>
    </row>
    <row r="619" spans="1:6">
      <c r="A619" s="4" t="s">
        <v>9</v>
      </c>
      <c r="B619" s="4" t="s">
        <v>1678</v>
      </c>
      <c r="C619" s="4" t="s">
        <v>1679</v>
      </c>
      <c r="D619" s="4" t="s">
        <v>1678</v>
      </c>
      <c r="E619" s="4" t="s">
        <v>5593</v>
      </c>
      <c r="F619" s="142">
        <v>36526</v>
      </c>
    </row>
    <row r="620" spans="1:6">
      <c r="A620" s="4" t="s">
        <v>9</v>
      </c>
      <c r="B620" s="4" t="s">
        <v>1676</v>
      </c>
      <c r="C620" s="4" t="s">
        <v>1677</v>
      </c>
      <c r="D620" s="4" t="s">
        <v>1676</v>
      </c>
      <c r="E620" s="4" t="s">
        <v>5593</v>
      </c>
      <c r="F620" s="142">
        <v>36526</v>
      </c>
    </row>
    <row r="621" spans="1:6">
      <c r="A621" s="4" t="s">
        <v>9</v>
      </c>
      <c r="B621" s="4" t="s">
        <v>1674</v>
      </c>
      <c r="C621" s="4" t="s">
        <v>1675</v>
      </c>
      <c r="D621" s="4" t="s">
        <v>1674</v>
      </c>
      <c r="E621" s="4" t="s">
        <v>5593</v>
      </c>
      <c r="F621" s="142">
        <v>42186</v>
      </c>
    </row>
    <row r="622" spans="1:6">
      <c r="A622" s="4" t="s">
        <v>9</v>
      </c>
      <c r="B622" s="4" t="s">
        <v>1672</v>
      </c>
      <c r="C622" s="4" t="s">
        <v>1673</v>
      </c>
      <c r="D622" s="4" t="s">
        <v>1672</v>
      </c>
      <c r="E622" s="4" t="s">
        <v>5593</v>
      </c>
      <c r="F622" s="142">
        <v>36526</v>
      </c>
    </row>
    <row r="623" spans="1:6">
      <c r="A623" s="4" t="s">
        <v>9</v>
      </c>
      <c r="B623" s="4" t="s">
        <v>1670</v>
      </c>
      <c r="C623" s="4" t="s">
        <v>1671</v>
      </c>
      <c r="D623" s="4" t="s">
        <v>1670</v>
      </c>
      <c r="E623" s="4" t="s">
        <v>5593</v>
      </c>
      <c r="F623" s="142">
        <v>36526</v>
      </c>
    </row>
    <row r="624" spans="1:6">
      <c r="A624" s="4" t="s">
        <v>9</v>
      </c>
      <c r="B624" s="4" t="s">
        <v>1668</v>
      </c>
      <c r="C624" s="4" t="s">
        <v>1669</v>
      </c>
      <c r="D624" s="4" t="s">
        <v>1668</v>
      </c>
      <c r="E624" s="4" t="s">
        <v>5593</v>
      </c>
      <c r="F624" s="142">
        <v>36526</v>
      </c>
    </row>
    <row r="625" spans="1:6">
      <c r="A625" s="4" t="s">
        <v>9</v>
      </c>
      <c r="B625" s="4" t="s">
        <v>1666</v>
      </c>
      <c r="C625" s="4" t="s">
        <v>1667</v>
      </c>
      <c r="D625" s="4" t="s">
        <v>1666</v>
      </c>
      <c r="E625" s="4" t="s">
        <v>5593</v>
      </c>
      <c r="F625" s="142">
        <v>36526</v>
      </c>
    </row>
    <row r="626" spans="1:6">
      <c r="A626" s="4" t="s">
        <v>9</v>
      </c>
      <c r="B626" s="4" t="s">
        <v>1664</v>
      </c>
      <c r="C626" s="4" t="s">
        <v>1665</v>
      </c>
      <c r="D626" s="4" t="s">
        <v>1664</v>
      </c>
      <c r="E626" s="4" t="s">
        <v>5593</v>
      </c>
      <c r="F626" s="142">
        <v>36526</v>
      </c>
    </row>
    <row r="627" spans="1:6">
      <c r="A627" s="4" t="s">
        <v>9</v>
      </c>
      <c r="B627" s="4" t="s">
        <v>1662</v>
      </c>
      <c r="C627" s="4" t="s">
        <v>1663</v>
      </c>
      <c r="D627" s="4" t="s">
        <v>1662</v>
      </c>
      <c r="E627" s="4" t="s">
        <v>5593</v>
      </c>
      <c r="F627" s="142">
        <v>36526</v>
      </c>
    </row>
    <row r="628" spans="1:6">
      <c r="A628" s="4" t="s">
        <v>9</v>
      </c>
      <c r="B628" s="4" t="s">
        <v>1660</v>
      </c>
      <c r="C628" s="4" t="s">
        <v>1661</v>
      </c>
      <c r="D628" s="4" t="s">
        <v>1660</v>
      </c>
      <c r="E628" s="4" t="s">
        <v>5593</v>
      </c>
      <c r="F628" s="142">
        <v>36526</v>
      </c>
    </row>
    <row r="629" spans="1:6">
      <c r="A629" s="4" t="s">
        <v>9</v>
      </c>
      <c r="B629" s="4" t="s">
        <v>1658</v>
      </c>
      <c r="C629" s="4" t="s">
        <v>1659</v>
      </c>
      <c r="D629" s="4" t="s">
        <v>1658</v>
      </c>
      <c r="E629" s="4" t="s">
        <v>5593</v>
      </c>
      <c r="F629" s="142">
        <v>36526</v>
      </c>
    </row>
    <row r="630" spans="1:6">
      <c r="A630" s="4" t="s">
        <v>9</v>
      </c>
      <c r="B630" s="4" t="s">
        <v>1656</v>
      </c>
      <c r="C630" s="4" t="s">
        <v>1657</v>
      </c>
      <c r="D630" s="4" t="s">
        <v>1656</v>
      </c>
      <c r="E630" s="4" t="s">
        <v>5593</v>
      </c>
      <c r="F630" s="142">
        <v>36526</v>
      </c>
    </row>
    <row r="631" spans="1:6">
      <c r="A631" s="4" t="s">
        <v>9</v>
      </c>
      <c r="B631" s="4" t="s">
        <v>1654</v>
      </c>
      <c r="C631" s="4" t="s">
        <v>1655</v>
      </c>
      <c r="D631" s="4" t="s">
        <v>1654</v>
      </c>
      <c r="E631" s="4" t="s">
        <v>5593</v>
      </c>
      <c r="F631" s="142">
        <v>42552</v>
      </c>
    </row>
    <row r="632" spans="1:6">
      <c r="A632" s="4" t="s">
        <v>9</v>
      </c>
      <c r="B632" s="4" t="s">
        <v>1652</v>
      </c>
      <c r="C632" s="4" t="s">
        <v>1653</v>
      </c>
      <c r="D632" s="4" t="s">
        <v>1652</v>
      </c>
      <c r="E632" s="4" t="s">
        <v>5593</v>
      </c>
      <c r="F632" s="142">
        <v>42552</v>
      </c>
    </row>
    <row r="633" spans="1:6">
      <c r="A633" s="4" t="s">
        <v>9</v>
      </c>
      <c r="B633" s="4" t="s">
        <v>1650</v>
      </c>
      <c r="C633" s="4" t="s">
        <v>1651</v>
      </c>
      <c r="D633" s="4" t="s">
        <v>1650</v>
      </c>
      <c r="E633" s="4" t="s">
        <v>5593</v>
      </c>
      <c r="F633" s="142">
        <v>42552</v>
      </c>
    </row>
    <row r="634" spans="1:6">
      <c r="A634" s="4" t="s">
        <v>9</v>
      </c>
      <c r="B634" s="4" t="s">
        <v>1648</v>
      </c>
      <c r="C634" s="4" t="s">
        <v>1649</v>
      </c>
      <c r="D634" s="4" t="s">
        <v>1648</v>
      </c>
      <c r="E634" s="4" t="s">
        <v>5593</v>
      </c>
      <c r="F634" s="142">
        <v>43647</v>
      </c>
    </row>
    <row r="635" spans="1:6">
      <c r="A635" s="4" t="s">
        <v>9</v>
      </c>
      <c r="B635" s="4" t="s">
        <v>1646</v>
      </c>
      <c r="C635" s="4" t="s">
        <v>1647</v>
      </c>
      <c r="D635" s="4" t="s">
        <v>1646</v>
      </c>
      <c r="E635" s="4" t="s">
        <v>5593</v>
      </c>
      <c r="F635" s="142">
        <v>43647</v>
      </c>
    </row>
    <row r="636" spans="1:6">
      <c r="A636" s="4" t="s">
        <v>9</v>
      </c>
      <c r="B636" s="4" t="s">
        <v>1347</v>
      </c>
      <c r="C636" s="4" t="s">
        <v>1645</v>
      </c>
      <c r="D636" s="4" t="s">
        <v>1347</v>
      </c>
      <c r="E636" s="4" t="s">
        <v>5593</v>
      </c>
      <c r="F636" s="142">
        <v>36526</v>
      </c>
    </row>
    <row r="637" spans="1:6">
      <c r="A637" s="4" t="s">
        <v>9</v>
      </c>
      <c r="B637" s="4" t="s">
        <v>1643</v>
      </c>
      <c r="C637" s="4" t="s">
        <v>1644</v>
      </c>
      <c r="D637" s="4" t="s">
        <v>1643</v>
      </c>
      <c r="E637" s="4" t="s">
        <v>5593</v>
      </c>
      <c r="F637" s="142">
        <v>36526</v>
      </c>
    </row>
    <row r="638" spans="1:6">
      <c r="A638" s="4" t="s">
        <v>9</v>
      </c>
      <c r="B638" s="4" t="s">
        <v>1641</v>
      </c>
      <c r="C638" s="4" t="s">
        <v>1642</v>
      </c>
      <c r="D638" s="4" t="s">
        <v>1641</v>
      </c>
      <c r="E638" s="4" t="s">
        <v>5593</v>
      </c>
      <c r="F638" s="142">
        <v>36526</v>
      </c>
    </row>
    <row r="639" spans="1:6">
      <c r="A639" s="4" t="s">
        <v>9</v>
      </c>
      <c r="B639" s="4" t="s">
        <v>1639</v>
      </c>
      <c r="C639" s="4" t="s">
        <v>1640</v>
      </c>
      <c r="D639" s="4" t="s">
        <v>1639</v>
      </c>
      <c r="E639" s="4" t="s">
        <v>5593</v>
      </c>
      <c r="F639" s="142">
        <v>36526</v>
      </c>
    </row>
    <row r="640" spans="1:6">
      <c r="A640" s="4" t="s">
        <v>9</v>
      </c>
      <c r="B640" s="4" t="s">
        <v>1637</v>
      </c>
      <c r="C640" s="4" t="s">
        <v>1638</v>
      </c>
      <c r="D640" s="4" t="s">
        <v>1637</v>
      </c>
      <c r="E640" s="4" t="s">
        <v>5593</v>
      </c>
      <c r="F640" s="142">
        <v>36526</v>
      </c>
    </row>
    <row r="641" spans="1:6">
      <c r="A641" s="4" t="s">
        <v>9</v>
      </c>
      <c r="B641" s="4" t="s">
        <v>1635</v>
      </c>
      <c r="C641" s="4" t="s">
        <v>1636</v>
      </c>
      <c r="D641" s="4" t="s">
        <v>1635</v>
      </c>
      <c r="E641" s="4" t="s">
        <v>5593</v>
      </c>
      <c r="F641" s="142">
        <v>36526</v>
      </c>
    </row>
    <row r="642" spans="1:6">
      <c r="A642" s="4" t="s">
        <v>9</v>
      </c>
      <c r="B642" s="4" t="s">
        <v>1633</v>
      </c>
      <c r="C642" s="4" t="s">
        <v>1634</v>
      </c>
      <c r="D642" s="4" t="s">
        <v>1633</v>
      </c>
      <c r="E642" s="4" t="s">
        <v>5593</v>
      </c>
      <c r="F642" s="142">
        <v>36526</v>
      </c>
    </row>
    <row r="643" spans="1:6">
      <c r="A643" s="4" t="s">
        <v>9</v>
      </c>
      <c r="B643" s="4" t="s">
        <v>1631</v>
      </c>
      <c r="C643" s="4" t="s">
        <v>1632</v>
      </c>
      <c r="D643" s="4" t="s">
        <v>1631</v>
      </c>
      <c r="E643" s="4" t="s">
        <v>5593</v>
      </c>
      <c r="F643" s="142">
        <v>36526</v>
      </c>
    </row>
    <row r="644" spans="1:6">
      <c r="A644" s="4" t="s">
        <v>9</v>
      </c>
      <c r="B644" s="4" t="s">
        <v>1629</v>
      </c>
      <c r="C644" s="4" t="s">
        <v>1630</v>
      </c>
      <c r="D644" s="4" t="s">
        <v>1629</v>
      </c>
      <c r="E644" s="4" t="s">
        <v>5593</v>
      </c>
      <c r="F644" s="142">
        <v>36526</v>
      </c>
    </row>
    <row r="645" spans="1:6">
      <c r="A645" s="4" t="s">
        <v>9</v>
      </c>
      <c r="B645" s="4" t="s">
        <v>1627</v>
      </c>
      <c r="C645" s="4" t="s">
        <v>1628</v>
      </c>
      <c r="D645" s="4" t="s">
        <v>1627</v>
      </c>
      <c r="E645" s="4" t="s">
        <v>5593</v>
      </c>
      <c r="F645" s="142">
        <v>43647</v>
      </c>
    </row>
    <row r="646" spans="1:6">
      <c r="A646" s="4" t="s">
        <v>9</v>
      </c>
      <c r="B646" s="4" t="s">
        <v>1523</v>
      </c>
      <c r="C646" s="4" t="s">
        <v>1522</v>
      </c>
      <c r="D646" s="4" t="s">
        <v>1347</v>
      </c>
      <c r="E646" s="4" t="s">
        <v>5593</v>
      </c>
      <c r="F646" s="142">
        <v>42005</v>
      </c>
    </row>
    <row r="647" spans="1:6">
      <c r="A647" s="4" t="s">
        <v>9</v>
      </c>
      <c r="B647" s="4" t="s">
        <v>1626</v>
      </c>
      <c r="C647" s="4" t="s">
        <v>1625</v>
      </c>
      <c r="D647" s="4" t="s">
        <v>1519</v>
      </c>
      <c r="E647" s="4" t="s">
        <v>5593</v>
      </c>
      <c r="F647" s="142">
        <v>36526</v>
      </c>
    </row>
    <row r="648" spans="1:6">
      <c r="A648" s="4" t="s">
        <v>9</v>
      </c>
      <c r="B648" s="4" t="s">
        <v>1624</v>
      </c>
      <c r="C648" s="4" t="s">
        <v>1623</v>
      </c>
      <c r="D648" s="4" t="s">
        <v>1519</v>
      </c>
      <c r="E648" s="4" t="s">
        <v>5593</v>
      </c>
      <c r="F648" s="142">
        <v>36526</v>
      </c>
    </row>
    <row r="649" spans="1:6">
      <c r="A649" s="4" t="s">
        <v>9</v>
      </c>
      <c r="B649" s="4" t="s">
        <v>1622</v>
      </c>
      <c r="C649" s="4" t="s">
        <v>1621</v>
      </c>
      <c r="D649" s="4" t="s">
        <v>1519</v>
      </c>
      <c r="E649" s="4" t="s">
        <v>5593</v>
      </c>
      <c r="F649" s="142">
        <v>36526</v>
      </c>
    </row>
    <row r="650" spans="1:6">
      <c r="A650" s="4" t="s">
        <v>9</v>
      </c>
      <c r="B650" s="4" t="s">
        <v>1620</v>
      </c>
      <c r="C650" s="4" t="s">
        <v>1619</v>
      </c>
      <c r="D650" s="4" t="s">
        <v>1519</v>
      </c>
      <c r="E650" s="4" t="s">
        <v>5593</v>
      </c>
      <c r="F650" s="142">
        <v>36526</v>
      </c>
    </row>
    <row r="651" spans="1:6">
      <c r="A651" s="4" t="s">
        <v>9</v>
      </c>
      <c r="B651" s="4" t="s">
        <v>1618</v>
      </c>
      <c r="C651" s="4" t="s">
        <v>1617</v>
      </c>
      <c r="D651" s="4" t="s">
        <v>1519</v>
      </c>
      <c r="E651" s="4" t="s">
        <v>5593</v>
      </c>
      <c r="F651" s="142">
        <v>36526</v>
      </c>
    </row>
    <row r="652" spans="1:6">
      <c r="A652" s="4" t="s">
        <v>9</v>
      </c>
      <c r="B652" s="4" t="s">
        <v>1616</v>
      </c>
      <c r="C652" s="4" t="s">
        <v>1615</v>
      </c>
      <c r="D652" s="4" t="s">
        <v>1519</v>
      </c>
      <c r="E652" s="4" t="s">
        <v>5593</v>
      </c>
      <c r="F652" s="142">
        <v>36526</v>
      </c>
    </row>
    <row r="653" spans="1:6">
      <c r="A653" s="4" t="s">
        <v>9</v>
      </c>
      <c r="B653" s="4" t="s">
        <v>1614</v>
      </c>
      <c r="C653" s="4" t="s">
        <v>1613</v>
      </c>
      <c r="D653" s="4" t="s">
        <v>1612</v>
      </c>
      <c r="E653" s="4" t="s">
        <v>5593</v>
      </c>
      <c r="F653" s="142">
        <v>36526</v>
      </c>
    </row>
    <row r="654" spans="1:6">
      <c r="A654" s="4" t="s">
        <v>9</v>
      </c>
      <c r="B654" s="4" t="s">
        <v>1611</v>
      </c>
      <c r="C654" s="4" t="s">
        <v>1610</v>
      </c>
      <c r="D654" s="4" t="s">
        <v>1519</v>
      </c>
      <c r="E654" s="4" t="s">
        <v>5593</v>
      </c>
      <c r="F654" s="142">
        <v>36526</v>
      </c>
    </row>
    <row r="655" spans="1:6">
      <c r="A655" s="4" t="s">
        <v>9</v>
      </c>
      <c r="B655" s="4" t="s">
        <v>1609</v>
      </c>
      <c r="C655" s="4" t="s">
        <v>1608</v>
      </c>
      <c r="D655" s="4" t="s">
        <v>1519</v>
      </c>
      <c r="E655" s="4" t="s">
        <v>5593</v>
      </c>
      <c r="F655" s="142">
        <v>36526</v>
      </c>
    </row>
    <row r="656" spans="1:6">
      <c r="A656" s="4" t="s">
        <v>9</v>
      </c>
      <c r="B656" s="4" t="s">
        <v>1607</v>
      </c>
      <c r="C656" s="4" t="s">
        <v>1606</v>
      </c>
      <c r="D656" s="4" t="s">
        <v>1519</v>
      </c>
      <c r="E656" s="4" t="s">
        <v>5593</v>
      </c>
      <c r="F656" s="142">
        <v>36526</v>
      </c>
    </row>
    <row r="657" spans="1:6">
      <c r="A657" s="4" t="s">
        <v>9</v>
      </c>
      <c r="B657" s="4" t="s">
        <v>1605</v>
      </c>
      <c r="C657" s="4" t="s">
        <v>1604</v>
      </c>
      <c r="D657" s="4" t="s">
        <v>1519</v>
      </c>
      <c r="E657" s="4" t="s">
        <v>5593</v>
      </c>
      <c r="F657" s="142">
        <v>36526</v>
      </c>
    </row>
    <row r="658" spans="1:6">
      <c r="A658" s="4" t="s">
        <v>9</v>
      </c>
      <c r="B658" s="4" t="s">
        <v>1603</v>
      </c>
      <c r="C658" s="4" t="s">
        <v>1602</v>
      </c>
      <c r="D658" s="4" t="s">
        <v>1519</v>
      </c>
      <c r="E658" s="4" t="s">
        <v>5593</v>
      </c>
      <c r="F658" s="142">
        <v>36526</v>
      </c>
    </row>
    <row r="659" spans="1:6">
      <c r="A659" s="4" t="s">
        <v>9</v>
      </c>
      <c r="B659" s="4" t="s">
        <v>1601</v>
      </c>
      <c r="C659" s="4" t="s">
        <v>1600</v>
      </c>
      <c r="D659" s="4" t="s">
        <v>1519</v>
      </c>
      <c r="E659" s="4" t="s">
        <v>5593</v>
      </c>
      <c r="F659" s="142">
        <v>36526</v>
      </c>
    </row>
    <row r="660" spans="1:6">
      <c r="A660" s="4" t="s">
        <v>9</v>
      </c>
      <c r="B660" s="4" t="s">
        <v>1599</v>
      </c>
      <c r="C660" s="4" t="s">
        <v>1598</v>
      </c>
      <c r="D660" s="4" t="s">
        <v>1519</v>
      </c>
      <c r="E660" s="4" t="s">
        <v>5593</v>
      </c>
      <c r="F660" s="142">
        <v>36526</v>
      </c>
    </row>
    <row r="661" spans="1:6">
      <c r="A661" s="4" t="s">
        <v>9</v>
      </c>
      <c r="B661" s="4" t="s">
        <v>1597</v>
      </c>
      <c r="C661" s="4" t="s">
        <v>1596</v>
      </c>
      <c r="D661" s="4" t="s">
        <v>1519</v>
      </c>
      <c r="E661" s="4" t="s">
        <v>5593</v>
      </c>
      <c r="F661" s="142">
        <v>36526</v>
      </c>
    </row>
    <row r="662" spans="1:6">
      <c r="A662" s="4" t="s">
        <v>9</v>
      </c>
      <c r="B662" s="4" t="s">
        <v>1595</v>
      </c>
      <c r="C662" s="4" t="s">
        <v>1594</v>
      </c>
      <c r="D662" s="4" t="s">
        <v>1519</v>
      </c>
      <c r="E662" s="4" t="s">
        <v>5593</v>
      </c>
      <c r="F662" s="142">
        <v>36526</v>
      </c>
    </row>
    <row r="663" spans="1:6">
      <c r="A663" s="4" t="s">
        <v>9</v>
      </c>
      <c r="B663" s="4" t="s">
        <v>1593</v>
      </c>
      <c r="C663" s="4" t="s">
        <v>1592</v>
      </c>
      <c r="D663" s="4" t="s">
        <v>1519</v>
      </c>
      <c r="E663" s="4" t="s">
        <v>5593</v>
      </c>
      <c r="F663" s="142">
        <v>36526</v>
      </c>
    </row>
    <row r="664" spans="1:6">
      <c r="A664" s="4" t="s">
        <v>9</v>
      </c>
      <c r="B664" s="4" t="s">
        <v>1591</v>
      </c>
      <c r="C664" s="4" t="s">
        <v>1590</v>
      </c>
      <c r="D664" s="4" t="s">
        <v>1347</v>
      </c>
      <c r="E664" s="4" t="s">
        <v>5593</v>
      </c>
      <c r="F664" s="142">
        <v>36526</v>
      </c>
    </row>
    <row r="665" spans="1:6">
      <c r="A665" s="4" t="s">
        <v>9</v>
      </c>
      <c r="B665" s="4" t="s">
        <v>1589</v>
      </c>
      <c r="C665" s="4" t="s">
        <v>1588</v>
      </c>
      <c r="D665" s="4" t="s">
        <v>1519</v>
      </c>
      <c r="E665" s="4" t="s">
        <v>5593</v>
      </c>
      <c r="F665" s="142">
        <v>42186</v>
      </c>
    </row>
    <row r="666" spans="1:6">
      <c r="A666" s="4" t="s">
        <v>9</v>
      </c>
      <c r="B666" s="4" t="s">
        <v>1587</v>
      </c>
      <c r="C666" s="4" t="s">
        <v>1586</v>
      </c>
      <c r="D666" s="4" t="s">
        <v>1519</v>
      </c>
      <c r="E666" s="4" t="s">
        <v>5593</v>
      </c>
      <c r="F666" s="142">
        <v>42552</v>
      </c>
    </row>
    <row r="667" spans="1:6">
      <c r="A667" s="4" t="s">
        <v>9</v>
      </c>
      <c r="B667" s="4" t="s">
        <v>1585</v>
      </c>
      <c r="C667" s="4" t="s">
        <v>1584</v>
      </c>
      <c r="D667" s="4" t="s">
        <v>1519</v>
      </c>
      <c r="E667" s="4" t="s">
        <v>5593</v>
      </c>
      <c r="F667" s="142">
        <v>36526</v>
      </c>
    </row>
    <row r="668" spans="1:6">
      <c r="A668" s="4" t="s">
        <v>9</v>
      </c>
      <c r="B668" s="4" t="s">
        <v>1583</v>
      </c>
      <c r="C668" s="4" t="s">
        <v>1582</v>
      </c>
      <c r="D668" s="4" t="s">
        <v>1519</v>
      </c>
      <c r="E668" s="4" t="s">
        <v>5593</v>
      </c>
      <c r="F668" s="142">
        <v>36526</v>
      </c>
    </row>
    <row r="669" spans="1:6">
      <c r="A669" s="4" t="s">
        <v>9</v>
      </c>
      <c r="B669" s="4" t="s">
        <v>1581</v>
      </c>
      <c r="C669" s="4" t="s">
        <v>1580</v>
      </c>
      <c r="D669" s="4" t="s">
        <v>1519</v>
      </c>
      <c r="E669" s="4" t="s">
        <v>5593</v>
      </c>
      <c r="F669" s="142">
        <v>44378</v>
      </c>
    </row>
    <row r="670" spans="1:6">
      <c r="A670" s="4" t="s">
        <v>9</v>
      </c>
      <c r="B670" s="4" t="s">
        <v>1579</v>
      </c>
      <c r="C670" s="4" t="s">
        <v>1578</v>
      </c>
      <c r="D670" s="4" t="s">
        <v>1519</v>
      </c>
      <c r="E670" s="4" t="s">
        <v>5593</v>
      </c>
      <c r="F670" s="142">
        <v>36526</v>
      </c>
    </row>
    <row r="671" spans="1:6">
      <c r="A671" s="4" t="s">
        <v>9</v>
      </c>
      <c r="B671" s="4" t="s">
        <v>1577</v>
      </c>
      <c r="C671" s="4" t="s">
        <v>1576</v>
      </c>
      <c r="D671" s="4" t="s">
        <v>1519</v>
      </c>
      <c r="E671" s="4" t="s">
        <v>5593</v>
      </c>
      <c r="F671" s="142">
        <v>36526</v>
      </c>
    </row>
    <row r="672" spans="1:6">
      <c r="A672" s="4" t="s">
        <v>9</v>
      </c>
      <c r="B672" s="4" t="s">
        <v>1575</v>
      </c>
      <c r="C672" s="4" t="s">
        <v>1574</v>
      </c>
      <c r="D672" s="4" t="s">
        <v>1573</v>
      </c>
      <c r="E672" s="4" t="s">
        <v>5593</v>
      </c>
      <c r="F672" s="142">
        <v>36526</v>
      </c>
    </row>
    <row r="673" spans="1:6">
      <c r="A673" s="4" t="s">
        <v>9</v>
      </c>
      <c r="B673" s="4" t="s">
        <v>1572</v>
      </c>
      <c r="C673" s="4" t="s">
        <v>1571</v>
      </c>
      <c r="D673" s="4" t="s">
        <v>1519</v>
      </c>
      <c r="E673" s="4" t="s">
        <v>5593</v>
      </c>
      <c r="F673" s="142">
        <v>43282</v>
      </c>
    </row>
    <row r="674" spans="1:6">
      <c r="A674" s="4" t="s">
        <v>9</v>
      </c>
      <c r="B674" s="4" t="s">
        <v>1570</v>
      </c>
      <c r="C674" s="4" t="s">
        <v>1569</v>
      </c>
      <c r="D674" s="4" t="s">
        <v>1552</v>
      </c>
      <c r="E674" s="4" t="s">
        <v>5593</v>
      </c>
      <c r="F674" s="142">
        <v>36526</v>
      </c>
    </row>
    <row r="675" spans="1:6">
      <c r="A675" s="4" t="s">
        <v>9</v>
      </c>
      <c r="B675" s="4" t="s">
        <v>1568</v>
      </c>
      <c r="C675" s="4" t="s">
        <v>1567</v>
      </c>
      <c r="D675" s="4" t="s">
        <v>1519</v>
      </c>
      <c r="E675" s="4" t="s">
        <v>5593</v>
      </c>
      <c r="F675" s="142">
        <v>36526</v>
      </c>
    </row>
    <row r="676" spans="1:6">
      <c r="A676" s="4" t="s">
        <v>9</v>
      </c>
      <c r="B676" s="4" t="s">
        <v>1566</v>
      </c>
      <c r="C676" s="4" t="s">
        <v>1565</v>
      </c>
      <c r="D676" s="4" t="s">
        <v>1519</v>
      </c>
      <c r="E676" s="4" t="s">
        <v>5593</v>
      </c>
      <c r="F676" s="142">
        <v>36526</v>
      </c>
    </row>
    <row r="677" spans="1:6">
      <c r="A677" s="4" t="s">
        <v>9</v>
      </c>
      <c r="B677" s="4" t="s">
        <v>1521</v>
      </c>
      <c r="C677" s="4" t="s">
        <v>1520</v>
      </c>
      <c r="D677" s="4" t="s">
        <v>1519</v>
      </c>
      <c r="E677" s="4" t="s">
        <v>5593</v>
      </c>
      <c r="F677" s="142">
        <v>36526</v>
      </c>
    </row>
    <row r="678" spans="1:6">
      <c r="A678" s="4" t="s">
        <v>9</v>
      </c>
      <c r="B678" s="4" t="s">
        <v>1564</v>
      </c>
      <c r="C678" s="4" t="s">
        <v>1563</v>
      </c>
      <c r="D678" s="4" t="s">
        <v>1519</v>
      </c>
      <c r="E678" s="4" t="s">
        <v>5593</v>
      </c>
      <c r="F678" s="142">
        <v>36526</v>
      </c>
    </row>
    <row r="679" spans="1:6">
      <c r="A679" s="4" t="s">
        <v>9</v>
      </c>
      <c r="B679" s="4" t="s">
        <v>1562</v>
      </c>
      <c r="C679" s="4" t="s">
        <v>1561</v>
      </c>
      <c r="D679" s="4" t="s">
        <v>1519</v>
      </c>
      <c r="E679" s="4" t="s">
        <v>5593</v>
      </c>
      <c r="F679" s="142">
        <v>36526</v>
      </c>
    </row>
    <row r="680" spans="1:6">
      <c r="A680" s="4" t="s">
        <v>9</v>
      </c>
      <c r="B680" s="4" t="s">
        <v>1560</v>
      </c>
      <c r="C680" s="4" t="s">
        <v>1559</v>
      </c>
      <c r="D680" s="4" t="s">
        <v>1519</v>
      </c>
      <c r="E680" s="4" t="s">
        <v>5593</v>
      </c>
      <c r="F680" s="142">
        <v>36526</v>
      </c>
    </row>
    <row r="681" spans="1:6">
      <c r="A681" s="4" t="s">
        <v>9</v>
      </c>
      <c r="B681" s="4" t="s">
        <v>1558</v>
      </c>
      <c r="C681" s="4" t="s">
        <v>1557</v>
      </c>
      <c r="D681" s="4" t="s">
        <v>1552</v>
      </c>
      <c r="E681" s="4" t="s">
        <v>5593</v>
      </c>
      <c r="F681" s="142">
        <v>36526</v>
      </c>
    </row>
    <row r="682" spans="1:6">
      <c r="A682" s="4" t="s">
        <v>9</v>
      </c>
      <c r="B682" s="4" t="s">
        <v>1556</v>
      </c>
      <c r="C682" s="4" t="s">
        <v>1555</v>
      </c>
      <c r="D682" s="4" t="s">
        <v>1552</v>
      </c>
      <c r="E682" s="4" t="s">
        <v>5593</v>
      </c>
      <c r="F682" s="142">
        <v>36526</v>
      </c>
    </row>
    <row r="683" spans="1:6">
      <c r="A683" s="4" t="s">
        <v>9</v>
      </c>
      <c r="B683" s="4" t="s">
        <v>1554</v>
      </c>
      <c r="C683" s="4" t="s">
        <v>1553</v>
      </c>
      <c r="D683" s="4" t="s">
        <v>1552</v>
      </c>
      <c r="E683" s="4" t="s">
        <v>5593</v>
      </c>
      <c r="F683" s="142">
        <v>41821</v>
      </c>
    </row>
    <row r="684" spans="1:6">
      <c r="A684" s="4" t="s">
        <v>9</v>
      </c>
      <c r="B684" s="4" t="s">
        <v>1551</v>
      </c>
      <c r="C684" s="4" t="s">
        <v>1550</v>
      </c>
      <c r="D684" s="4" t="s">
        <v>1479</v>
      </c>
      <c r="E684" s="4" t="s">
        <v>5593</v>
      </c>
      <c r="F684" s="142">
        <v>36526</v>
      </c>
    </row>
    <row r="685" spans="1:6">
      <c r="A685" s="4" t="s">
        <v>9</v>
      </c>
      <c r="B685" s="4" t="s">
        <v>1549</v>
      </c>
      <c r="C685" s="4" t="s">
        <v>1548</v>
      </c>
      <c r="D685" s="4" t="s">
        <v>1479</v>
      </c>
      <c r="E685" s="4" t="s">
        <v>5593</v>
      </c>
      <c r="F685" s="142">
        <v>36526</v>
      </c>
    </row>
    <row r="686" spans="1:6">
      <c r="A686" s="4" t="s">
        <v>9</v>
      </c>
      <c r="B686" s="4" t="s">
        <v>1547</v>
      </c>
      <c r="C686" s="4" t="s">
        <v>1546</v>
      </c>
      <c r="D686" s="4" t="s">
        <v>1479</v>
      </c>
      <c r="E686" s="4" t="s">
        <v>5593</v>
      </c>
      <c r="F686" s="142">
        <v>36526</v>
      </c>
    </row>
    <row r="687" spans="1:6">
      <c r="A687" s="4" t="s">
        <v>9</v>
      </c>
      <c r="B687" s="4" t="s">
        <v>1545</v>
      </c>
      <c r="C687" s="4" t="s">
        <v>1544</v>
      </c>
      <c r="D687" s="4" t="s">
        <v>1479</v>
      </c>
      <c r="E687" s="4" t="s">
        <v>5593</v>
      </c>
      <c r="F687" s="142">
        <v>36526</v>
      </c>
    </row>
    <row r="688" spans="1:6">
      <c r="A688" s="4" t="s">
        <v>9</v>
      </c>
      <c r="B688" s="4" t="s">
        <v>1543</v>
      </c>
      <c r="C688" s="4" t="s">
        <v>1542</v>
      </c>
      <c r="D688" s="4" t="s">
        <v>1479</v>
      </c>
      <c r="E688" s="4" t="s">
        <v>5593</v>
      </c>
      <c r="F688" s="142">
        <v>36526</v>
      </c>
    </row>
    <row r="689" spans="1:6">
      <c r="A689" s="4" t="s">
        <v>9</v>
      </c>
      <c r="B689" s="4" t="s">
        <v>1541</v>
      </c>
      <c r="C689" s="4" t="s">
        <v>1540</v>
      </c>
      <c r="D689" s="4" t="s">
        <v>1479</v>
      </c>
      <c r="E689" s="4" t="s">
        <v>5593</v>
      </c>
      <c r="F689" s="142">
        <v>36526</v>
      </c>
    </row>
    <row r="690" spans="1:6">
      <c r="A690" s="4" t="s">
        <v>9</v>
      </c>
      <c r="B690" s="4" t="s">
        <v>1539</v>
      </c>
      <c r="C690" s="4" t="s">
        <v>1538</v>
      </c>
      <c r="D690" s="4" t="s">
        <v>1479</v>
      </c>
      <c r="E690" s="4" t="s">
        <v>5593</v>
      </c>
      <c r="F690" s="142">
        <v>36526</v>
      </c>
    </row>
    <row r="691" spans="1:6">
      <c r="A691" s="4" t="s">
        <v>9</v>
      </c>
      <c r="B691" s="4" t="s">
        <v>1537</v>
      </c>
      <c r="C691" s="4" t="s">
        <v>1536</v>
      </c>
      <c r="D691" s="4" t="s">
        <v>1479</v>
      </c>
      <c r="E691" s="4" t="s">
        <v>5593</v>
      </c>
      <c r="F691" s="142">
        <v>36526</v>
      </c>
    </row>
    <row r="692" spans="1:6">
      <c r="A692" s="4" t="s">
        <v>9</v>
      </c>
      <c r="B692" s="4" t="s">
        <v>1535</v>
      </c>
      <c r="C692" s="4" t="s">
        <v>1534</v>
      </c>
      <c r="D692" s="4" t="s">
        <v>1479</v>
      </c>
      <c r="E692" s="4" t="s">
        <v>5593</v>
      </c>
      <c r="F692" s="142">
        <v>36526</v>
      </c>
    </row>
    <row r="693" spans="1:6">
      <c r="A693" s="4" t="s">
        <v>9</v>
      </c>
      <c r="B693" s="4" t="s">
        <v>1533</v>
      </c>
      <c r="C693" s="4" t="s">
        <v>1532</v>
      </c>
      <c r="D693" s="4" t="s">
        <v>1479</v>
      </c>
      <c r="E693" s="4" t="s">
        <v>5593</v>
      </c>
      <c r="F693" s="142">
        <v>36526</v>
      </c>
    </row>
    <row r="694" spans="1:6">
      <c r="A694" s="4" t="s">
        <v>9</v>
      </c>
      <c r="B694" s="4" t="s">
        <v>1531</v>
      </c>
      <c r="C694" s="4" t="s">
        <v>1530</v>
      </c>
      <c r="D694" s="4" t="s">
        <v>1479</v>
      </c>
      <c r="E694" s="4" t="s">
        <v>5593</v>
      </c>
      <c r="F694" s="142">
        <v>36526</v>
      </c>
    </row>
    <row r="695" spans="1:6">
      <c r="A695" s="4" t="s">
        <v>9</v>
      </c>
      <c r="B695" s="4" t="s">
        <v>1529</v>
      </c>
      <c r="C695" s="4" t="s">
        <v>1528</v>
      </c>
      <c r="D695" s="4" t="s">
        <v>1479</v>
      </c>
      <c r="E695" s="4" t="s">
        <v>5593</v>
      </c>
      <c r="F695" s="142">
        <v>36526</v>
      </c>
    </row>
    <row r="696" spans="1:6">
      <c r="A696" s="4" t="s">
        <v>9</v>
      </c>
      <c r="B696" s="4" t="s">
        <v>1527</v>
      </c>
      <c r="C696" s="4" t="s">
        <v>1526</v>
      </c>
      <c r="D696" s="4" t="s">
        <v>1479</v>
      </c>
      <c r="E696" s="4" t="s">
        <v>5593</v>
      </c>
      <c r="F696" s="142">
        <v>36526</v>
      </c>
    </row>
    <row r="697" spans="1:6">
      <c r="A697" s="4" t="s">
        <v>9</v>
      </c>
      <c r="B697" s="4" t="s">
        <v>1518</v>
      </c>
      <c r="C697" s="4" t="s">
        <v>1517</v>
      </c>
      <c r="D697" s="4" t="s">
        <v>1479</v>
      </c>
      <c r="E697" s="4" t="s">
        <v>5593</v>
      </c>
      <c r="F697" s="142">
        <v>36526</v>
      </c>
    </row>
    <row r="698" spans="1:6">
      <c r="A698" s="4" t="s">
        <v>9</v>
      </c>
      <c r="B698" s="4" t="s">
        <v>1516</v>
      </c>
      <c r="C698" s="4" t="s">
        <v>1515</v>
      </c>
      <c r="D698" s="4" t="s">
        <v>1479</v>
      </c>
      <c r="E698" s="4" t="s">
        <v>5593</v>
      </c>
      <c r="F698" s="142">
        <v>36526</v>
      </c>
    </row>
    <row r="699" spans="1:6">
      <c r="A699" s="4" t="s">
        <v>9</v>
      </c>
      <c r="B699" s="4" t="s">
        <v>1514</v>
      </c>
      <c r="C699" s="4" t="s">
        <v>1513</v>
      </c>
      <c r="D699" s="4" t="s">
        <v>1479</v>
      </c>
      <c r="E699" s="4" t="s">
        <v>5593</v>
      </c>
      <c r="F699" s="142">
        <v>36526</v>
      </c>
    </row>
    <row r="700" spans="1:6">
      <c r="A700" s="4" t="s">
        <v>9</v>
      </c>
      <c r="B700" s="4" t="s">
        <v>1512</v>
      </c>
      <c r="C700" s="4" t="s">
        <v>1511</v>
      </c>
      <c r="D700" s="4" t="s">
        <v>1479</v>
      </c>
      <c r="E700" s="4" t="s">
        <v>5593</v>
      </c>
      <c r="F700" s="142">
        <v>36526</v>
      </c>
    </row>
    <row r="701" spans="1:6">
      <c r="A701" s="4" t="s">
        <v>9</v>
      </c>
      <c r="B701" s="4" t="s">
        <v>1510</v>
      </c>
      <c r="C701" s="4" t="s">
        <v>1509</v>
      </c>
      <c r="D701" s="4" t="s">
        <v>1347</v>
      </c>
      <c r="E701" s="4" t="s">
        <v>5593</v>
      </c>
      <c r="F701" s="142">
        <v>36526</v>
      </c>
    </row>
    <row r="702" spans="1:6">
      <c r="A702" s="4" t="s">
        <v>9</v>
      </c>
      <c r="B702" s="4" t="s">
        <v>1525</v>
      </c>
      <c r="C702" s="4" t="s">
        <v>1524</v>
      </c>
      <c r="D702" s="4" t="s">
        <v>1347</v>
      </c>
      <c r="E702" s="4" t="s">
        <v>5593</v>
      </c>
      <c r="F702" s="142">
        <v>36526</v>
      </c>
    </row>
    <row r="703" spans="1:6">
      <c r="A703" s="4" t="s">
        <v>9</v>
      </c>
      <c r="B703" s="4" t="s">
        <v>1508</v>
      </c>
      <c r="C703" s="4" t="s">
        <v>1507</v>
      </c>
      <c r="D703" s="4" t="s">
        <v>1479</v>
      </c>
      <c r="E703" s="4" t="s">
        <v>5593</v>
      </c>
      <c r="F703" s="142">
        <v>36526</v>
      </c>
    </row>
    <row r="704" spans="1:6">
      <c r="A704" s="4" t="s">
        <v>9</v>
      </c>
      <c r="B704" s="4" t="s">
        <v>1506</v>
      </c>
      <c r="C704" s="4" t="s">
        <v>1505</v>
      </c>
      <c r="D704" s="4" t="s">
        <v>1347</v>
      </c>
      <c r="E704" s="4" t="s">
        <v>5593</v>
      </c>
      <c r="F704" s="142">
        <v>36526</v>
      </c>
    </row>
    <row r="705" spans="1:6">
      <c r="A705" s="4" t="s">
        <v>9</v>
      </c>
      <c r="B705" s="4" t="s">
        <v>1504</v>
      </c>
      <c r="C705" s="4" t="s">
        <v>1503</v>
      </c>
      <c r="D705" s="4" t="s">
        <v>1479</v>
      </c>
      <c r="E705" s="4" t="s">
        <v>5593</v>
      </c>
      <c r="F705" s="142">
        <v>36526</v>
      </c>
    </row>
    <row r="706" spans="1:6">
      <c r="A706" s="4" t="s">
        <v>9</v>
      </c>
      <c r="B706" s="4" t="s">
        <v>1502</v>
      </c>
      <c r="C706" s="4" t="s">
        <v>1501</v>
      </c>
      <c r="D706" s="4" t="s">
        <v>1479</v>
      </c>
      <c r="E706" s="4" t="s">
        <v>5593</v>
      </c>
      <c r="F706" s="142">
        <v>36526</v>
      </c>
    </row>
    <row r="707" spans="1:6">
      <c r="A707" s="4" t="s">
        <v>9</v>
      </c>
      <c r="B707" s="4" t="s">
        <v>1500</v>
      </c>
      <c r="C707" s="4" t="s">
        <v>1499</v>
      </c>
      <c r="D707" s="4" t="s">
        <v>1479</v>
      </c>
      <c r="E707" s="4" t="s">
        <v>5593</v>
      </c>
      <c r="F707" s="142">
        <v>36526</v>
      </c>
    </row>
    <row r="708" spans="1:6">
      <c r="A708" s="4" t="s">
        <v>9</v>
      </c>
      <c r="B708" s="4" t="s">
        <v>1498</v>
      </c>
      <c r="C708" s="4" t="s">
        <v>1497</v>
      </c>
      <c r="D708" s="4" t="s">
        <v>1479</v>
      </c>
      <c r="E708" s="4" t="s">
        <v>5593</v>
      </c>
      <c r="F708" s="142">
        <v>36526</v>
      </c>
    </row>
    <row r="709" spans="1:6">
      <c r="A709" s="4" t="s">
        <v>9</v>
      </c>
      <c r="B709" s="4" t="s">
        <v>1496</v>
      </c>
      <c r="C709" s="4" t="s">
        <v>1495</v>
      </c>
      <c r="D709" s="4" t="s">
        <v>1479</v>
      </c>
      <c r="E709" s="4" t="s">
        <v>5593</v>
      </c>
      <c r="F709" s="142">
        <v>36526</v>
      </c>
    </row>
    <row r="710" spans="1:6">
      <c r="A710" s="4" t="s">
        <v>9</v>
      </c>
      <c r="B710" s="4" t="s">
        <v>1494</v>
      </c>
      <c r="C710" s="4" t="s">
        <v>1493</v>
      </c>
      <c r="D710" s="4" t="s">
        <v>1479</v>
      </c>
      <c r="E710" s="4" t="s">
        <v>5593</v>
      </c>
      <c r="F710" s="142">
        <v>36526</v>
      </c>
    </row>
    <row r="711" spans="1:6">
      <c r="A711" s="4" t="s">
        <v>9</v>
      </c>
      <c r="B711" s="4" t="s">
        <v>1492</v>
      </c>
      <c r="C711" s="4" t="s">
        <v>1491</v>
      </c>
      <c r="D711" s="4" t="s">
        <v>1490</v>
      </c>
      <c r="E711" s="4" t="s">
        <v>5593</v>
      </c>
      <c r="F711" s="142">
        <v>36526</v>
      </c>
    </row>
    <row r="712" spans="1:6">
      <c r="A712" s="4" t="s">
        <v>9</v>
      </c>
      <c r="B712" s="4" t="s">
        <v>1489</v>
      </c>
      <c r="C712" s="4" t="s">
        <v>1488</v>
      </c>
      <c r="D712" s="4" t="s">
        <v>1479</v>
      </c>
      <c r="E712" s="4" t="s">
        <v>5593</v>
      </c>
      <c r="F712" s="142">
        <v>40360</v>
      </c>
    </row>
    <row r="713" spans="1:6">
      <c r="A713" s="4" t="s">
        <v>9</v>
      </c>
      <c r="B713" s="4" t="s">
        <v>1487</v>
      </c>
      <c r="C713" s="4" t="s">
        <v>1486</v>
      </c>
      <c r="D713" s="4" t="s">
        <v>1479</v>
      </c>
      <c r="E713" s="4" t="s">
        <v>5593</v>
      </c>
      <c r="F713" s="142">
        <v>40725</v>
      </c>
    </row>
    <row r="714" spans="1:6">
      <c r="A714" s="4" t="s">
        <v>9</v>
      </c>
      <c r="B714" s="4" t="s">
        <v>1485</v>
      </c>
      <c r="C714" s="4" t="s">
        <v>1484</v>
      </c>
      <c r="D714" s="4" t="s">
        <v>1479</v>
      </c>
      <c r="E714" s="4" t="s">
        <v>5593</v>
      </c>
      <c r="F714" s="142">
        <v>41456</v>
      </c>
    </row>
    <row r="715" spans="1:6">
      <c r="A715" s="4" t="s">
        <v>9</v>
      </c>
      <c r="B715" s="4" t="s">
        <v>1483</v>
      </c>
      <c r="C715" s="4" t="s">
        <v>1482</v>
      </c>
      <c r="D715" s="4" t="s">
        <v>1476</v>
      </c>
      <c r="E715" s="4" t="s">
        <v>5593</v>
      </c>
      <c r="F715" s="142">
        <v>41821</v>
      </c>
    </row>
    <row r="716" spans="1:6">
      <c r="A716" s="4" t="s">
        <v>9</v>
      </c>
      <c r="B716" s="4" t="s">
        <v>1481</v>
      </c>
      <c r="C716" s="4" t="s">
        <v>1480</v>
      </c>
      <c r="D716" s="4" t="s">
        <v>1479</v>
      </c>
      <c r="E716" s="4" t="s">
        <v>5593</v>
      </c>
      <c r="F716" s="142">
        <v>43282</v>
      </c>
    </row>
    <row r="717" spans="1:6">
      <c r="A717" s="4" t="s">
        <v>9</v>
      </c>
      <c r="B717" s="4" t="s">
        <v>1478</v>
      </c>
      <c r="C717" s="4" t="s">
        <v>1477</v>
      </c>
      <c r="D717" s="4" t="s">
        <v>1476</v>
      </c>
      <c r="E717" s="4" t="s">
        <v>5593</v>
      </c>
      <c r="F717" s="142">
        <v>43282</v>
      </c>
    </row>
    <row r="718" spans="1:6">
      <c r="A718" s="4" t="s">
        <v>9</v>
      </c>
      <c r="B718" s="4" t="s">
        <v>1475</v>
      </c>
      <c r="C718" s="4" t="s">
        <v>1474</v>
      </c>
      <c r="D718" s="4" t="s">
        <v>1347</v>
      </c>
      <c r="E718" s="4" t="s">
        <v>5666</v>
      </c>
      <c r="F718" s="142">
        <v>42917</v>
      </c>
    </row>
    <row r="719" spans="1:6">
      <c r="A719" s="4" t="s">
        <v>9</v>
      </c>
      <c r="B719" s="4" t="s">
        <v>1473</v>
      </c>
      <c r="C719" s="4" t="s">
        <v>1472</v>
      </c>
      <c r="D719" s="4" t="s">
        <v>1347</v>
      </c>
      <c r="E719" s="4" t="s">
        <v>5666</v>
      </c>
      <c r="F719" s="142">
        <v>42917</v>
      </c>
    </row>
    <row r="720" spans="1:6">
      <c r="A720" s="4" t="s">
        <v>9</v>
      </c>
      <c r="B720" s="4" t="s">
        <v>1471</v>
      </c>
      <c r="C720" s="4" t="s">
        <v>1470</v>
      </c>
      <c r="D720" s="4" t="s">
        <v>1347</v>
      </c>
      <c r="E720" s="4" t="s">
        <v>5666</v>
      </c>
      <c r="F720" s="142">
        <v>42917</v>
      </c>
    </row>
    <row r="721" spans="1:6">
      <c r="A721" s="4" t="s">
        <v>9</v>
      </c>
      <c r="B721" s="4" t="s">
        <v>1469</v>
      </c>
      <c r="C721" s="4" t="s">
        <v>1468</v>
      </c>
      <c r="D721" s="4" t="s">
        <v>1347</v>
      </c>
      <c r="E721" s="4" t="s">
        <v>5666</v>
      </c>
      <c r="F721" s="142">
        <v>42917</v>
      </c>
    </row>
    <row r="722" spans="1:6">
      <c r="A722" s="4" t="s">
        <v>9</v>
      </c>
      <c r="B722" s="4" t="s">
        <v>1467</v>
      </c>
      <c r="C722" s="4" t="s">
        <v>1466</v>
      </c>
      <c r="D722" s="4" t="s">
        <v>1347</v>
      </c>
      <c r="E722" s="4" t="s">
        <v>5666</v>
      </c>
      <c r="F722" s="142">
        <v>42917</v>
      </c>
    </row>
    <row r="723" spans="1:6">
      <c r="A723" s="4" t="s">
        <v>9</v>
      </c>
      <c r="B723" s="4" t="s">
        <v>1445</v>
      </c>
      <c r="C723" s="4" t="s">
        <v>1444</v>
      </c>
      <c r="D723" s="4" t="s">
        <v>1347</v>
      </c>
      <c r="E723" s="4" t="s">
        <v>5666</v>
      </c>
      <c r="F723" s="142">
        <v>42917</v>
      </c>
    </row>
    <row r="724" spans="1:6">
      <c r="A724" s="4" t="s">
        <v>9</v>
      </c>
      <c r="B724" s="4" t="s">
        <v>1465</v>
      </c>
      <c r="C724" s="4" t="s">
        <v>1464</v>
      </c>
      <c r="D724" s="4" t="s">
        <v>1347</v>
      </c>
      <c r="E724" s="4" t="s">
        <v>5666</v>
      </c>
      <c r="F724" s="142">
        <v>42917</v>
      </c>
    </row>
    <row r="725" spans="1:6">
      <c r="A725" s="4" t="s">
        <v>9</v>
      </c>
      <c r="B725" s="4" t="s">
        <v>1463</v>
      </c>
      <c r="C725" s="4" t="s">
        <v>1462</v>
      </c>
      <c r="D725" s="4" t="s">
        <v>1347</v>
      </c>
      <c r="E725" s="4" t="s">
        <v>5666</v>
      </c>
      <c r="F725" s="142">
        <v>42917</v>
      </c>
    </row>
    <row r="726" spans="1:6">
      <c r="A726" s="4" t="s">
        <v>9</v>
      </c>
      <c r="B726" s="4" t="s">
        <v>1461</v>
      </c>
      <c r="C726" s="4" t="s">
        <v>1460</v>
      </c>
      <c r="D726" s="4" t="s">
        <v>1347</v>
      </c>
      <c r="E726" s="4" t="s">
        <v>5666</v>
      </c>
      <c r="F726" s="142">
        <v>42278</v>
      </c>
    </row>
    <row r="727" spans="1:6">
      <c r="A727" s="4" t="s">
        <v>9</v>
      </c>
      <c r="B727" s="4" t="s">
        <v>1459</v>
      </c>
      <c r="C727" s="4" t="s">
        <v>1458</v>
      </c>
      <c r="D727" s="4" t="s">
        <v>1347</v>
      </c>
      <c r="E727" s="4" t="s">
        <v>5666</v>
      </c>
      <c r="F727" s="142">
        <v>42278</v>
      </c>
    </row>
    <row r="728" spans="1:6">
      <c r="A728" s="4" t="s">
        <v>9</v>
      </c>
      <c r="B728" s="4" t="s">
        <v>1457</v>
      </c>
      <c r="C728" s="4" t="s">
        <v>1456</v>
      </c>
      <c r="D728" s="4" t="s">
        <v>1347</v>
      </c>
      <c r="E728" s="4" t="s">
        <v>5666</v>
      </c>
      <c r="F728" s="142">
        <v>42917</v>
      </c>
    </row>
    <row r="729" spans="1:6">
      <c r="A729" s="4" t="s">
        <v>9</v>
      </c>
      <c r="B729" s="4" t="s">
        <v>1455</v>
      </c>
      <c r="C729" s="4" t="s">
        <v>1454</v>
      </c>
      <c r="D729" s="4" t="s">
        <v>1347</v>
      </c>
      <c r="E729" s="4" t="s">
        <v>5666</v>
      </c>
      <c r="F729" s="142">
        <v>42917</v>
      </c>
    </row>
    <row r="730" spans="1:6">
      <c r="A730" s="4" t="s">
        <v>9</v>
      </c>
      <c r="B730" s="4" t="s">
        <v>1453</v>
      </c>
      <c r="C730" s="4" t="s">
        <v>1452</v>
      </c>
      <c r="D730" s="4" t="s">
        <v>1347</v>
      </c>
      <c r="E730" s="4" t="s">
        <v>5666</v>
      </c>
      <c r="F730" s="142">
        <v>42917</v>
      </c>
    </row>
    <row r="731" spans="1:6">
      <c r="A731" s="4" t="s">
        <v>9</v>
      </c>
      <c r="B731" s="4" t="s">
        <v>1443</v>
      </c>
      <c r="C731" s="4" t="s">
        <v>1442</v>
      </c>
      <c r="D731" s="4" t="s">
        <v>1347</v>
      </c>
      <c r="E731" s="4" t="s">
        <v>5666</v>
      </c>
      <c r="F731" s="142">
        <v>42917</v>
      </c>
    </row>
    <row r="732" spans="1:6">
      <c r="A732" s="4" t="s">
        <v>9</v>
      </c>
      <c r="B732" s="4" t="s">
        <v>1449</v>
      </c>
      <c r="C732" s="4" t="s">
        <v>1448</v>
      </c>
      <c r="D732" s="4" t="s">
        <v>1347</v>
      </c>
      <c r="E732" s="4" t="s">
        <v>5666</v>
      </c>
      <c r="F732" s="142">
        <v>42917</v>
      </c>
    </row>
    <row r="733" spans="1:6">
      <c r="A733" s="4" t="s">
        <v>9</v>
      </c>
      <c r="B733" s="4" t="s">
        <v>1447</v>
      </c>
      <c r="C733" s="4" t="s">
        <v>1446</v>
      </c>
      <c r="D733" s="4" t="s">
        <v>1347</v>
      </c>
      <c r="E733" s="4" t="s">
        <v>5666</v>
      </c>
      <c r="F733" s="142">
        <v>42917</v>
      </c>
    </row>
    <row r="734" spans="1:6">
      <c r="A734" s="4" t="s">
        <v>9</v>
      </c>
      <c r="B734" s="4" t="s">
        <v>1451</v>
      </c>
      <c r="C734" s="4" t="s">
        <v>1450</v>
      </c>
      <c r="D734" s="4" t="s">
        <v>1347</v>
      </c>
      <c r="E734" s="4" t="s">
        <v>5593</v>
      </c>
      <c r="F734" s="142">
        <v>42917</v>
      </c>
    </row>
    <row r="735" spans="1:6">
      <c r="A735" s="4" t="s">
        <v>9</v>
      </c>
      <c r="B735" s="4" t="s">
        <v>1441</v>
      </c>
      <c r="C735" s="4" t="s">
        <v>1440</v>
      </c>
      <c r="D735" s="4" t="s">
        <v>1347</v>
      </c>
      <c r="E735" s="4" t="s">
        <v>5666</v>
      </c>
      <c r="F735" s="142">
        <v>42917</v>
      </c>
    </row>
    <row r="736" spans="1:6">
      <c r="A736" s="4" t="s">
        <v>9</v>
      </c>
      <c r="B736" s="4" t="s">
        <v>1439</v>
      </c>
      <c r="C736" s="4" t="s">
        <v>1438</v>
      </c>
      <c r="D736" s="4" t="s">
        <v>1347</v>
      </c>
      <c r="E736" s="4" t="s">
        <v>5666</v>
      </c>
      <c r="F736" s="142">
        <v>36526</v>
      </c>
    </row>
    <row r="737" spans="1:6">
      <c r="A737" s="4" t="s">
        <v>9</v>
      </c>
      <c r="B737" s="4" t="s">
        <v>1437</v>
      </c>
      <c r="C737" s="4" t="s">
        <v>1436</v>
      </c>
      <c r="D737" s="4" t="s">
        <v>1347</v>
      </c>
      <c r="E737" s="4" t="s">
        <v>5666</v>
      </c>
      <c r="F737" s="142">
        <v>42917</v>
      </c>
    </row>
    <row r="738" spans="1:6">
      <c r="A738" s="4" t="s">
        <v>9</v>
      </c>
      <c r="B738" s="4" t="s">
        <v>1435</v>
      </c>
      <c r="C738" s="4" t="s">
        <v>1434</v>
      </c>
      <c r="D738" s="4" t="s">
        <v>1347</v>
      </c>
      <c r="E738" s="4" t="s">
        <v>5666</v>
      </c>
      <c r="F738" s="142">
        <v>42917</v>
      </c>
    </row>
    <row r="739" spans="1:6">
      <c r="A739" s="4" t="s">
        <v>9</v>
      </c>
      <c r="B739" s="4" t="s">
        <v>1433</v>
      </c>
      <c r="C739" s="4" t="s">
        <v>1432</v>
      </c>
      <c r="D739" s="4" t="s">
        <v>1347</v>
      </c>
      <c r="E739" s="4" t="s">
        <v>5666</v>
      </c>
      <c r="F739" s="142">
        <v>42917</v>
      </c>
    </row>
    <row r="740" spans="1:6">
      <c r="A740" s="4" t="s">
        <v>9</v>
      </c>
      <c r="B740" s="4" t="s">
        <v>1431</v>
      </c>
      <c r="C740" s="4" t="s">
        <v>1430</v>
      </c>
      <c r="D740" s="4" t="s">
        <v>1347</v>
      </c>
      <c r="E740" s="4" t="s">
        <v>5666</v>
      </c>
      <c r="F740" s="142">
        <v>42917</v>
      </c>
    </row>
    <row r="741" spans="1:6">
      <c r="A741" s="4" t="s">
        <v>9</v>
      </c>
      <c r="B741" s="4" t="s">
        <v>1429</v>
      </c>
      <c r="C741" s="4" t="s">
        <v>1428</v>
      </c>
      <c r="D741" s="4" t="s">
        <v>1347</v>
      </c>
      <c r="E741" s="4" t="s">
        <v>5666</v>
      </c>
      <c r="F741" s="142">
        <v>42917</v>
      </c>
    </row>
    <row r="742" spans="1:6">
      <c r="A742" s="4" t="s">
        <v>9</v>
      </c>
      <c r="B742" s="4" t="s">
        <v>1427</v>
      </c>
      <c r="C742" s="4" t="s">
        <v>1426</v>
      </c>
      <c r="D742" s="4" t="s">
        <v>1347</v>
      </c>
      <c r="E742" s="4" t="s">
        <v>5666</v>
      </c>
      <c r="F742" s="142">
        <v>42917</v>
      </c>
    </row>
    <row r="743" spans="1:6">
      <c r="A743" s="4" t="s">
        <v>9</v>
      </c>
      <c r="B743" s="4" t="s">
        <v>1424</v>
      </c>
      <c r="C743" s="4" t="s">
        <v>1425</v>
      </c>
      <c r="D743" s="4" t="s">
        <v>1424</v>
      </c>
      <c r="E743" s="4" t="s">
        <v>5593</v>
      </c>
      <c r="F743" s="142">
        <v>44013</v>
      </c>
    </row>
    <row r="744" spans="1:6">
      <c r="A744" s="4" t="s">
        <v>9</v>
      </c>
      <c r="B744" s="4" t="s">
        <v>1420</v>
      </c>
      <c r="C744" s="4" t="s">
        <v>1421</v>
      </c>
      <c r="D744" s="4" t="s">
        <v>1420</v>
      </c>
      <c r="E744" s="4" t="s">
        <v>5593</v>
      </c>
      <c r="F744" s="142">
        <v>36526</v>
      </c>
    </row>
    <row r="745" spans="1:6">
      <c r="A745" s="4" t="s">
        <v>9</v>
      </c>
      <c r="B745" s="4" t="s">
        <v>1418</v>
      </c>
      <c r="C745" s="4" t="s">
        <v>1419</v>
      </c>
      <c r="D745" s="4" t="s">
        <v>1418</v>
      </c>
      <c r="E745" s="4" t="s">
        <v>5593</v>
      </c>
      <c r="F745" s="142">
        <v>36526</v>
      </c>
    </row>
    <row r="746" spans="1:6">
      <c r="A746" s="4" t="s">
        <v>9</v>
      </c>
      <c r="B746" s="4" t="s">
        <v>1416</v>
      </c>
      <c r="C746" s="4" t="s">
        <v>1417</v>
      </c>
      <c r="D746" s="4" t="s">
        <v>1416</v>
      </c>
      <c r="E746" s="4" t="s">
        <v>5593</v>
      </c>
      <c r="F746" s="142">
        <v>36526</v>
      </c>
    </row>
    <row r="747" spans="1:6">
      <c r="A747" s="4" t="s">
        <v>9</v>
      </c>
      <c r="B747" s="4" t="s">
        <v>1422</v>
      </c>
      <c r="C747" s="4" t="s">
        <v>1423</v>
      </c>
      <c r="D747" s="4" t="s">
        <v>1422</v>
      </c>
      <c r="E747" s="4" t="s">
        <v>5593</v>
      </c>
      <c r="F747" s="142">
        <v>36526</v>
      </c>
    </row>
    <row r="748" spans="1:6">
      <c r="A748" s="4" t="s">
        <v>9</v>
      </c>
      <c r="B748" s="4" t="s">
        <v>1414</v>
      </c>
      <c r="C748" s="4" t="s">
        <v>1415</v>
      </c>
      <c r="D748" s="4" t="s">
        <v>1414</v>
      </c>
      <c r="E748" s="4" t="s">
        <v>5593</v>
      </c>
      <c r="F748" s="142">
        <v>36526</v>
      </c>
    </row>
    <row r="749" spans="1:6">
      <c r="A749" s="4" t="s">
        <v>9</v>
      </c>
      <c r="B749" s="4" t="s">
        <v>1412</v>
      </c>
      <c r="C749" s="4" t="s">
        <v>1413</v>
      </c>
      <c r="D749" s="4" t="s">
        <v>1412</v>
      </c>
      <c r="E749" s="4" t="s">
        <v>5593</v>
      </c>
      <c r="F749" s="142">
        <v>36526</v>
      </c>
    </row>
    <row r="750" spans="1:6">
      <c r="A750" s="4" t="s">
        <v>9</v>
      </c>
      <c r="B750" s="4" t="s">
        <v>1410</v>
      </c>
      <c r="C750" s="4" t="s">
        <v>1411</v>
      </c>
      <c r="D750" s="4" t="s">
        <v>1410</v>
      </c>
      <c r="E750" s="4" t="s">
        <v>5593</v>
      </c>
      <c r="F750" s="142">
        <v>42186</v>
      </c>
    </row>
    <row r="751" spans="1:6">
      <c r="A751" s="4" t="s">
        <v>9</v>
      </c>
      <c r="B751" s="4" t="s">
        <v>1408</v>
      </c>
      <c r="C751" s="4" t="s">
        <v>1409</v>
      </c>
      <c r="D751" s="4" t="s">
        <v>1408</v>
      </c>
      <c r="E751" s="4" t="s">
        <v>5593</v>
      </c>
      <c r="F751" s="142">
        <v>36526</v>
      </c>
    </row>
    <row r="752" spans="1:6">
      <c r="A752" s="4" t="s">
        <v>9</v>
      </c>
      <c r="B752" s="4" t="s">
        <v>1406</v>
      </c>
      <c r="C752" s="4" t="s">
        <v>1407</v>
      </c>
      <c r="D752" s="4" t="s">
        <v>1406</v>
      </c>
      <c r="E752" s="4" t="s">
        <v>5593</v>
      </c>
      <c r="F752" s="142">
        <v>43282</v>
      </c>
    </row>
    <row r="753" spans="1:6">
      <c r="A753" s="4" t="s">
        <v>9</v>
      </c>
      <c r="B753" s="4" t="s">
        <v>1404</v>
      </c>
      <c r="C753" s="4" t="s">
        <v>1405</v>
      </c>
      <c r="D753" s="4" t="s">
        <v>1404</v>
      </c>
      <c r="E753" s="4" t="s">
        <v>5593</v>
      </c>
      <c r="F753" s="142">
        <v>43282</v>
      </c>
    </row>
    <row r="754" spans="1:6">
      <c r="A754" s="4" t="s">
        <v>9</v>
      </c>
      <c r="B754" s="4" t="s">
        <v>1402</v>
      </c>
      <c r="C754" s="4" t="s">
        <v>1403</v>
      </c>
      <c r="D754" s="4" t="s">
        <v>1402</v>
      </c>
      <c r="E754" s="4" t="s">
        <v>5593</v>
      </c>
      <c r="F754" s="142">
        <v>43282</v>
      </c>
    </row>
    <row r="755" spans="1:6">
      <c r="A755" s="4" t="s">
        <v>9</v>
      </c>
      <c r="B755" s="4" t="s">
        <v>1400</v>
      </c>
      <c r="C755" s="4" t="s">
        <v>1401</v>
      </c>
      <c r="D755" s="4" t="s">
        <v>1400</v>
      </c>
      <c r="E755" s="4" t="s">
        <v>5593</v>
      </c>
      <c r="F755" s="142">
        <v>43282</v>
      </c>
    </row>
    <row r="756" spans="1:6">
      <c r="A756" s="4" t="s">
        <v>9</v>
      </c>
      <c r="B756" s="4" t="s">
        <v>1398</v>
      </c>
      <c r="C756" s="4" t="s">
        <v>1399</v>
      </c>
      <c r="D756" s="4" t="s">
        <v>1398</v>
      </c>
      <c r="E756" s="4" t="s">
        <v>5593</v>
      </c>
      <c r="F756" s="142">
        <v>43282</v>
      </c>
    </row>
    <row r="757" spans="1:6">
      <c r="A757" s="4" t="s">
        <v>9</v>
      </c>
      <c r="B757" s="4" t="s">
        <v>1396</v>
      </c>
      <c r="C757" s="4" t="s">
        <v>1397</v>
      </c>
      <c r="D757" s="4" t="s">
        <v>1396</v>
      </c>
      <c r="E757" s="4" t="s">
        <v>5593</v>
      </c>
      <c r="F757" s="142">
        <v>36526</v>
      </c>
    </row>
    <row r="758" spans="1:6">
      <c r="A758" s="4" t="s">
        <v>9</v>
      </c>
      <c r="B758" s="4" t="s">
        <v>1394</v>
      </c>
      <c r="C758" s="4" t="s">
        <v>1395</v>
      </c>
      <c r="D758" s="4" t="s">
        <v>1394</v>
      </c>
      <c r="E758" s="4" t="s">
        <v>5593</v>
      </c>
      <c r="F758" s="142">
        <v>36526</v>
      </c>
    </row>
    <row r="759" spans="1:6">
      <c r="A759" s="4" t="s">
        <v>9</v>
      </c>
      <c r="B759" s="4" t="s">
        <v>1392</v>
      </c>
      <c r="C759" s="4" t="s">
        <v>1393</v>
      </c>
      <c r="D759" s="4" t="s">
        <v>1392</v>
      </c>
      <c r="E759" s="4" t="s">
        <v>5593</v>
      </c>
      <c r="F759" s="142">
        <v>36526</v>
      </c>
    </row>
    <row r="760" spans="1:6">
      <c r="A760" s="4" t="s">
        <v>9</v>
      </c>
      <c r="B760" s="4" t="s">
        <v>1390</v>
      </c>
      <c r="C760" s="4" t="s">
        <v>1391</v>
      </c>
      <c r="D760" s="4" t="s">
        <v>1390</v>
      </c>
      <c r="E760" s="4" t="s">
        <v>5593</v>
      </c>
      <c r="F760" s="142">
        <v>36526</v>
      </c>
    </row>
    <row r="761" spans="1:6">
      <c r="A761" s="4" t="s">
        <v>9</v>
      </c>
      <c r="B761" s="4" t="s">
        <v>1388</v>
      </c>
      <c r="C761" s="4" t="s">
        <v>1389</v>
      </c>
      <c r="D761" s="4" t="s">
        <v>1388</v>
      </c>
      <c r="E761" s="4" t="s">
        <v>5593</v>
      </c>
      <c r="F761" s="142">
        <v>36526</v>
      </c>
    </row>
    <row r="762" spans="1:6">
      <c r="A762" s="4" t="s">
        <v>9</v>
      </c>
      <c r="B762" s="4" t="s">
        <v>1386</v>
      </c>
      <c r="C762" s="4" t="s">
        <v>1387</v>
      </c>
      <c r="D762" s="4" t="s">
        <v>1386</v>
      </c>
      <c r="E762" s="4" t="s">
        <v>5593</v>
      </c>
      <c r="F762" s="142">
        <v>42552</v>
      </c>
    </row>
    <row r="763" spans="1:6">
      <c r="A763" s="4" t="s">
        <v>9</v>
      </c>
      <c r="B763" s="4" t="s">
        <v>1384</v>
      </c>
      <c r="C763" s="4" t="s">
        <v>1385</v>
      </c>
      <c r="D763" s="4" t="s">
        <v>1384</v>
      </c>
      <c r="E763" s="4" t="s">
        <v>5593</v>
      </c>
      <c r="F763" s="142">
        <v>42552</v>
      </c>
    </row>
    <row r="764" spans="1:6">
      <c r="A764" s="4" t="s">
        <v>9</v>
      </c>
      <c r="B764" s="4" t="s">
        <v>1382</v>
      </c>
      <c r="C764" s="4" t="s">
        <v>1383</v>
      </c>
      <c r="D764" s="4" t="s">
        <v>1382</v>
      </c>
      <c r="E764" s="4" t="s">
        <v>5593</v>
      </c>
      <c r="F764" s="142">
        <v>36526</v>
      </c>
    </row>
    <row r="765" spans="1:6">
      <c r="A765" s="4" t="s">
        <v>9</v>
      </c>
      <c r="B765" s="4" t="s">
        <v>1380</v>
      </c>
      <c r="C765" s="4" t="s">
        <v>1381</v>
      </c>
      <c r="D765" s="4" t="s">
        <v>1380</v>
      </c>
      <c r="E765" s="4" t="s">
        <v>5593</v>
      </c>
      <c r="F765" s="142">
        <v>36526</v>
      </c>
    </row>
    <row r="766" spans="1:6">
      <c r="A766" s="4" t="s">
        <v>9</v>
      </c>
      <c r="B766" s="4" t="s">
        <v>1378</v>
      </c>
      <c r="C766" s="4" t="s">
        <v>1379</v>
      </c>
      <c r="D766" s="4" t="s">
        <v>1378</v>
      </c>
      <c r="E766" s="4" t="s">
        <v>5593</v>
      </c>
      <c r="F766" s="142">
        <v>36526</v>
      </c>
    </row>
    <row r="767" spans="1:6">
      <c r="A767" s="4" t="s">
        <v>9</v>
      </c>
      <c r="B767" s="4" t="s">
        <v>1376</v>
      </c>
      <c r="C767" s="4" t="s">
        <v>1377</v>
      </c>
      <c r="D767" s="4" t="s">
        <v>1376</v>
      </c>
      <c r="E767" s="4" t="s">
        <v>5593</v>
      </c>
      <c r="F767" s="142">
        <v>36526</v>
      </c>
    </row>
    <row r="768" spans="1:6">
      <c r="A768" s="4" t="s">
        <v>9</v>
      </c>
      <c r="B768" s="4" t="s">
        <v>1374</v>
      </c>
      <c r="C768" s="4" t="s">
        <v>1375</v>
      </c>
      <c r="D768" s="4" t="s">
        <v>1374</v>
      </c>
      <c r="E768" s="4" t="s">
        <v>5593</v>
      </c>
      <c r="F768" s="142">
        <v>42552</v>
      </c>
    </row>
    <row r="769" spans="1:6">
      <c r="A769" s="4" t="s">
        <v>9</v>
      </c>
      <c r="B769" s="4" t="s">
        <v>1372</v>
      </c>
      <c r="C769" s="4" t="s">
        <v>1373</v>
      </c>
      <c r="D769" s="4" t="s">
        <v>1372</v>
      </c>
      <c r="E769" s="4" t="s">
        <v>5593</v>
      </c>
      <c r="F769" s="142">
        <v>42552</v>
      </c>
    </row>
    <row r="770" spans="1:6">
      <c r="A770" s="4" t="s">
        <v>9</v>
      </c>
      <c r="B770" s="4" t="s">
        <v>1370</v>
      </c>
      <c r="C770" s="4" t="s">
        <v>1371</v>
      </c>
      <c r="D770" s="4" t="s">
        <v>1370</v>
      </c>
      <c r="E770" s="4" t="s">
        <v>5593</v>
      </c>
      <c r="F770" s="142">
        <v>36526</v>
      </c>
    </row>
    <row r="771" spans="1:6">
      <c r="A771" s="4" t="s">
        <v>9</v>
      </c>
      <c r="B771" s="4" t="s">
        <v>1368</v>
      </c>
      <c r="C771" s="4" t="s">
        <v>1369</v>
      </c>
      <c r="D771" s="4" t="s">
        <v>1368</v>
      </c>
      <c r="E771" s="4" t="s">
        <v>5593</v>
      </c>
      <c r="F771" s="142">
        <v>42552</v>
      </c>
    </row>
    <row r="772" spans="1:6">
      <c r="A772" s="4" t="s">
        <v>9</v>
      </c>
      <c r="B772" s="4" t="s">
        <v>1366</v>
      </c>
      <c r="C772" s="4" t="s">
        <v>1367</v>
      </c>
      <c r="D772" s="4" t="s">
        <v>1366</v>
      </c>
      <c r="E772" s="4" t="s">
        <v>5593</v>
      </c>
      <c r="F772" s="142">
        <v>36526</v>
      </c>
    </row>
    <row r="773" spans="1:6">
      <c r="A773" s="4" t="s">
        <v>9</v>
      </c>
      <c r="B773" s="4" t="s">
        <v>1364</v>
      </c>
      <c r="C773" s="4" t="s">
        <v>1365</v>
      </c>
      <c r="D773" s="4" t="s">
        <v>1364</v>
      </c>
      <c r="E773" s="4" t="s">
        <v>5593</v>
      </c>
      <c r="F773" s="142">
        <v>36526</v>
      </c>
    </row>
    <row r="774" spans="1:6">
      <c r="A774" s="4" t="s">
        <v>9</v>
      </c>
      <c r="B774" s="4" t="s">
        <v>1362</v>
      </c>
      <c r="C774" s="4" t="s">
        <v>1363</v>
      </c>
      <c r="D774" s="4" t="s">
        <v>1362</v>
      </c>
      <c r="E774" s="4" t="s">
        <v>5593</v>
      </c>
      <c r="F774" s="142">
        <v>36526</v>
      </c>
    </row>
    <row r="775" spans="1:6">
      <c r="A775" s="4" t="s">
        <v>9</v>
      </c>
      <c r="B775" s="4" t="s">
        <v>1360</v>
      </c>
      <c r="C775" s="4" t="s">
        <v>1361</v>
      </c>
      <c r="D775" s="4" t="s">
        <v>1360</v>
      </c>
      <c r="E775" s="4" t="s">
        <v>5593</v>
      </c>
      <c r="F775" s="142">
        <v>40360</v>
      </c>
    </row>
    <row r="776" spans="1:6">
      <c r="A776" s="4" t="s">
        <v>9</v>
      </c>
      <c r="B776" s="4" t="s">
        <v>1358</v>
      </c>
      <c r="C776" s="4" t="s">
        <v>1359</v>
      </c>
      <c r="D776" s="4" t="s">
        <v>1358</v>
      </c>
      <c r="E776" s="4" t="s">
        <v>5593</v>
      </c>
      <c r="F776" s="142">
        <v>36526</v>
      </c>
    </row>
    <row r="777" spans="1:6">
      <c r="A777" s="4" t="s">
        <v>9</v>
      </c>
      <c r="B777" s="4" t="s">
        <v>1356</v>
      </c>
      <c r="C777" s="4" t="s">
        <v>1357</v>
      </c>
      <c r="D777" s="4" t="s">
        <v>1356</v>
      </c>
      <c r="E777" s="4" t="s">
        <v>5593</v>
      </c>
      <c r="F777" s="142">
        <v>36526</v>
      </c>
    </row>
    <row r="778" spans="1:6">
      <c r="A778" s="4" t="s">
        <v>9</v>
      </c>
      <c r="B778" s="4" t="s">
        <v>1354</v>
      </c>
      <c r="C778" s="4" t="s">
        <v>1355</v>
      </c>
      <c r="D778" s="4" t="s">
        <v>1354</v>
      </c>
      <c r="E778" s="4" t="s">
        <v>5593</v>
      </c>
      <c r="F778" s="142">
        <v>36526</v>
      </c>
    </row>
    <row r="779" spans="1:6">
      <c r="A779" s="4" t="s">
        <v>9</v>
      </c>
      <c r="B779" s="4" t="s">
        <v>1352</v>
      </c>
      <c r="C779" s="4" t="s">
        <v>1353</v>
      </c>
      <c r="D779" s="4" t="s">
        <v>1352</v>
      </c>
      <c r="E779" s="4" t="s">
        <v>5593</v>
      </c>
      <c r="F779" s="142">
        <v>41443</v>
      </c>
    </row>
    <row r="780" spans="1:6">
      <c r="A780" s="4" t="s">
        <v>9</v>
      </c>
      <c r="B780" s="4" t="s">
        <v>1350</v>
      </c>
      <c r="C780" s="4" t="s">
        <v>1351</v>
      </c>
      <c r="D780" s="4" t="s">
        <v>1350</v>
      </c>
      <c r="E780" s="4" t="s">
        <v>5593</v>
      </c>
      <c r="F780" s="142">
        <v>36526</v>
      </c>
    </row>
    <row r="781" spans="1:6">
      <c r="A781" s="4" t="s">
        <v>9</v>
      </c>
      <c r="B781" s="4" t="s">
        <v>1349</v>
      </c>
      <c r="C781" s="4" t="s">
        <v>1348</v>
      </c>
      <c r="D781" s="4" t="s">
        <v>1347</v>
      </c>
      <c r="E781" s="4" t="s">
        <v>5593</v>
      </c>
      <c r="F781" s="142">
        <v>36526</v>
      </c>
    </row>
  </sheetData>
  <sortState xmlns:xlrd2="http://schemas.microsoft.com/office/spreadsheetml/2017/richdata2" ref="A10:F781">
    <sortCondition ref="B10:B781"/>
  </sortState>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729C2-2C3E-4956-9E1F-1C3D2B66C859}">
  <dimension ref="A5:E446"/>
  <sheetViews>
    <sheetView workbookViewId="0">
      <selection activeCell="A5" sqref="A5"/>
    </sheetView>
  </sheetViews>
  <sheetFormatPr defaultRowHeight="12.75"/>
  <cols>
    <col min="1" max="1" width="8.140625" style="1" customWidth="1"/>
    <col min="2" max="2" width="8.5703125" style="1" customWidth="1"/>
    <col min="3" max="3" width="41.85546875" style="1" customWidth="1"/>
    <col min="4" max="4" width="17.5703125" style="1" bestFit="1" customWidth="1"/>
    <col min="5" max="5" width="10.140625" style="140" bestFit="1" customWidth="1"/>
    <col min="6" max="256" width="10.28515625" style="1" customWidth="1"/>
    <col min="257" max="16384" width="9.140625" style="1"/>
  </cols>
  <sheetData>
    <row r="5" spans="1:5">
      <c r="A5" s="1" t="s">
        <v>3801</v>
      </c>
    </row>
    <row r="6" spans="1:5">
      <c r="A6" s="1" t="s">
        <v>1341</v>
      </c>
    </row>
    <row r="7" spans="1:5" ht="13.5" thickBot="1"/>
    <row r="8" spans="1:5" ht="14.25" hidden="1" thickTop="1" thickBot="1">
      <c r="A8" s="2" t="s">
        <v>3800</v>
      </c>
      <c r="B8" s="3" t="s">
        <v>3799</v>
      </c>
    </row>
    <row r="9" spans="1:5" ht="14.25" thickTop="1" thickBot="1">
      <c r="A9" s="2" t="s">
        <v>1</v>
      </c>
      <c r="B9" s="2" t="s">
        <v>3798</v>
      </c>
      <c r="C9" s="2" t="s">
        <v>4</v>
      </c>
      <c r="D9" s="2" t="s">
        <v>10238</v>
      </c>
      <c r="E9" s="141" t="s">
        <v>3</v>
      </c>
    </row>
    <row r="10" spans="1:5" ht="13.5" thickTop="1">
      <c r="A10" s="4" t="s">
        <v>9</v>
      </c>
      <c r="B10" s="4" t="s">
        <v>3796</v>
      </c>
      <c r="C10" s="4" t="s">
        <v>3795</v>
      </c>
      <c r="D10" s="4" t="s">
        <v>3006</v>
      </c>
      <c r="E10" s="142">
        <v>36526</v>
      </c>
    </row>
    <row r="11" spans="1:5">
      <c r="A11" s="4" t="s">
        <v>9</v>
      </c>
      <c r="B11" s="4" t="s">
        <v>3794</v>
      </c>
      <c r="C11" s="4" t="s">
        <v>3793</v>
      </c>
      <c r="D11" s="4" t="s">
        <v>3009</v>
      </c>
      <c r="E11" s="142">
        <v>43647</v>
      </c>
    </row>
    <row r="12" spans="1:5">
      <c r="A12" s="4" t="s">
        <v>9</v>
      </c>
      <c r="B12" s="4" t="s">
        <v>3792</v>
      </c>
      <c r="C12" s="4" t="s">
        <v>3791</v>
      </c>
      <c r="D12" s="4" t="s">
        <v>3009</v>
      </c>
      <c r="E12" s="142">
        <v>43647</v>
      </c>
    </row>
    <row r="13" spans="1:5">
      <c r="A13" s="4" t="s">
        <v>9</v>
      </c>
      <c r="B13" s="4" t="s">
        <v>3790</v>
      </c>
      <c r="C13" s="4" t="s">
        <v>3789</v>
      </c>
      <c r="D13" s="4" t="s">
        <v>2937</v>
      </c>
      <c r="E13" s="142">
        <v>44378</v>
      </c>
    </row>
    <row r="14" spans="1:5">
      <c r="A14" s="4" t="s">
        <v>9</v>
      </c>
      <c r="B14" s="4" t="s">
        <v>3788</v>
      </c>
      <c r="C14" s="4" t="s">
        <v>3787</v>
      </c>
      <c r="D14" s="4" t="s">
        <v>2937</v>
      </c>
      <c r="E14" s="142">
        <v>43647</v>
      </c>
    </row>
    <row r="15" spans="1:5">
      <c r="A15" s="4" t="s">
        <v>9</v>
      </c>
      <c r="B15" s="4" t="s">
        <v>3786</v>
      </c>
      <c r="C15" s="4" t="s">
        <v>3785</v>
      </c>
      <c r="D15" s="4" t="s">
        <v>3006</v>
      </c>
      <c r="E15" s="142">
        <v>36526</v>
      </c>
    </row>
    <row r="16" spans="1:5">
      <c r="A16" s="4" t="s">
        <v>9</v>
      </c>
      <c r="B16" s="4" t="s">
        <v>3784</v>
      </c>
      <c r="C16" s="4" t="s">
        <v>3783</v>
      </c>
      <c r="D16" s="4" t="s">
        <v>2955</v>
      </c>
      <c r="E16" s="142">
        <v>36526</v>
      </c>
    </row>
    <row r="17" spans="1:5">
      <c r="A17" s="4" t="s">
        <v>9</v>
      </c>
      <c r="B17" s="4" t="s">
        <v>3782</v>
      </c>
      <c r="C17" s="4" t="s">
        <v>3781</v>
      </c>
      <c r="D17" s="4" t="s">
        <v>2955</v>
      </c>
      <c r="E17" s="142">
        <v>36526</v>
      </c>
    </row>
    <row r="18" spans="1:5">
      <c r="A18" s="4" t="s">
        <v>9</v>
      </c>
      <c r="B18" s="4" t="s">
        <v>3780</v>
      </c>
      <c r="C18" s="4" t="s">
        <v>3779</v>
      </c>
      <c r="D18" s="4" t="s">
        <v>2955</v>
      </c>
      <c r="E18" s="142">
        <v>43282</v>
      </c>
    </row>
    <row r="19" spans="1:5">
      <c r="A19" s="4" t="s">
        <v>9</v>
      </c>
      <c r="B19" s="4" t="s">
        <v>3778</v>
      </c>
      <c r="C19" s="4" t="s">
        <v>3777</v>
      </c>
      <c r="D19" s="4" t="s">
        <v>2955</v>
      </c>
      <c r="E19" s="142">
        <v>43313</v>
      </c>
    </row>
    <row r="20" spans="1:5">
      <c r="A20" s="4" t="s">
        <v>9</v>
      </c>
      <c r="B20" s="4" t="s">
        <v>3776</v>
      </c>
      <c r="C20" s="4" t="s">
        <v>3775</v>
      </c>
      <c r="D20" s="4" t="s">
        <v>2955</v>
      </c>
      <c r="E20" s="142">
        <v>36526</v>
      </c>
    </row>
    <row r="21" spans="1:5">
      <c r="A21" s="4" t="s">
        <v>9</v>
      </c>
      <c r="B21" s="4" t="s">
        <v>3774</v>
      </c>
      <c r="C21" s="4" t="s">
        <v>3773</v>
      </c>
      <c r="D21" s="4" t="s">
        <v>3749</v>
      </c>
      <c r="E21" s="142">
        <v>41091</v>
      </c>
    </row>
    <row r="22" spans="1:5">
      <c r="A22" s="4" t="s">
        <v>9</v>
      </c>
      <c r="B22" s="4" t="s">
        <v>3772</v>
      </c>
      <c r="C22" s="4" t="s">
        <v>3771</v>
      </c>
      <c r="D22" s="4" t="s">
        <v>2955</v>
      </c>
      <c r="E22" s="142">
        <v>36526</v>
      </c>
    </row>
    <row r="23" spans="1:5">
      <c r="A23" s="4" t="s">
        <v>9</v>
      </c>
      <c r="B23" s="4" t="s">
        <v>3770</v>
      </c>
      <c r="C23" s="4" t="s">
        <v>3769</v>
      </c>
      <c r="D23" s="4" t="s">
        <v>2955</v>
      </c>
      <c r="E23" s="142">
        <v>36526</v>
      </c>
    </row>
    <row r="24" spans="1:5">
      <c r="A24" s="4" t="s">
        <v>9</v>
      </c>
      <c r="B24" s="4" t="s">
        <v>3768</v>
      </c>
      <c r="C24" s="4" t="s">
        <v>3767</v>
      </c>
      <c r="D24" s="4" t="s">
        <v>3749</v>
      </c>
      <c r="E24" s="142">
        <v>41091</v>
      </c>
    </row>
    <row r="25" spans="1:5">
      <c r="A25" s="4" t="s">
        <v>9</v>
      </c>
      <c r="B25" s="4" t="s">
        <v>3766</v>
      </c>
      <c r="C25" s="4" t="s">
        <v>3765</v>
      </c>
      <c r="D25" s="4" t="s">
        <v>3313</v>
      </c>
      <c r="E25" s="142">
        <v>43647</v>
      </c>
    </row>
    <row r="26" spans="1:5">
      <c r="A26" s="4" t="s">
        <v>9</v>
      </c>
      <c r="B26" s="4" t="s">
        <v>3764</v>
      </c>
      <c r="C26" s="4" t="s">
        <v>3505</v>
      </c>
      <c r="D26" s="4" t="s">
        <v>3749</v>
      </c>
      <c r="E26" s="142">
        <v>36526</v>
      </c>
    </row>
    <row r="27" spans="1:5">
      <c r="A27" s="4" t="s">
        <v>9</v>
      </c>
      <c r="B27" s="4" t="s">
        <v>3763</v>
      </c>
      <c r="C27" s="4" t="s">
        <v>3762</v>
      </c>
      <c r="D27" s="4" t="s">
        <v>3758</v>
      </c>
      <c r="E27" s="142">
        <v>44013</v>
      </c>
    </row>
    <row r="28" spans="1:5">
      <c r="A28" s="4" t="s">
        <v>9</v>
      </c>
      <c r="B28" s="4" t="s">
        <v>3761</v>
      </c>
      <c r="C28" s="4" t="s">
        <v>3760</v>
      </c>
      <c r="D28" s="4" t="s">
        <v>3749</v>
      </c>
      <c r="E28" s="142">
        <v>42248</v>
      </c>
    </row>
    <row r="29" spans="1:5">
      <c r="A29" s="4" t="s">
        <v>9</v>
      </c>
      <c r="B29" s="4" t="s">
        <v>3759</v>
      </c>
      <c r="C29" s="4" t="s">
        <v>3757</v>
      </c>
      <c r="D29" s="4" t="s">
        <v>3758</v>
      </c>
      <c r="E29" s="142">
        <v>44378</v>
      </c>
    </row>
    <row r="30" spans="1:5">
      <c r="A30" s="4" t="s">
        <v>9</v>
      </c>
      <c r="B30" s="4" t="s">
        <v>3756</v>
      </c>
      <c r="C30" s="4" t="s">
        <v>3755</v>
      </c>
      <c r="D30" s="4" t="s">
        <v>2955</v>
      </c>
      <c r="E30" s="142">
        <v>36526</v>
      </c>
    </row>
    <row r="31" spans="1:5">
      <c r="A31" s="4" t="s">
        <v>9</v>
      </c>
      <c r="B31" s="4" t="s">
        <v>3754</v>
      </c>
      <c r="C31" s="4" t="s">
        <v>3753</v>
      </c>
      <c r="D31" s="4" t="s">
        <v>2955</v>
      </c>
      <c r="E31" s="142">
        <v>42917</v>
      </c>
    </row>
    <row r="32" spans="1:5">
      <c r="A32" s="4" t="s">
        <v>9</v>
      </c>
      <c r="B32" s="4" t="s">
        <v>3752</v>
      </c>
      <c r="C32" s="4" t="s">
        <v>3751</v>
      </c>
      <c r="D32" s="4" t="s">
        <v>2955</v>
      </c>
      <c r="E32" s="142">
        <v>45474</v>
      </c>
    </row>
    <row r="33" spans="1:5">
      <c r="A33" s="4" t="s">
        <v>9</v>
      </c>
      <c r="B33" s="4" t="s">
        <v>3750</v>
      </c>
      <c r="C33" s="4" t="s">
        <v>3748</v>
      </c>
      <c r="D33" s="4" t="s">
        <v>3749</v>
      </c>
      <c r="E33" s="142">
        <v>45474</v>
      </c>
    </row>
    <row r="34" spans="1:5">
      <c r="A34" s="4" t="s">
        <v>9</v>
      </c>
      <c r="B34" s="4" t="s">
        <v>3747</v>
      </c>
      <c r="C34" s="4" t="s">
        <v>3746</v>
      </c>
      <c r="D34" s="4" t="s">
        <v>3744</v>
      </c>
      <c r="E34" s="142">
        <v>45474</v>
      </c>
    </row>
    <row r="35" spans="1:5">
      <c r="A35" s="4" t="s">
        <v>9</v>
      </c>
      <c r="B35" s="4" t="s">
        <v>3745</v>
      </c>
      <c r="C35" s="4" t="s">
        <v>3743</v>
      </c>
      <c r="D35" s="4" t="s">
        <v>3744</v>
      </c>
      <c r="E35" s="142">
        <v>45474</v>
      </c>
    </row>
    <row r="36" spans="1:5">
      <c r="A36" s="4" t="s">
        <v>9</v>
      </c>
      <c r="B36" s="4" t="s">
        <v>3742</v>
      </c>
      <c r="C36" s="4" t="s">
        <v>3741</v>
      </c>
      <c r="D36" s="4" t="s">
        <v>2955</v>
      </c>
      <c r="E36" s="142">
        <v>36526</v>
      </c>
    </row>
    <row r="37" spans="1:5">
      <c r="A37" s="4" t="s">
        <v>9</v>
      </c>
      <c r="B37" s="4" t="s">
        <v>3740</v>
      </c>
      <c r="C37" s="4" t="s">
        <v>3739</v>
      </c>
      <c r="D37" s="4" t="s">
        <v>2979</v>
      </c>
      <c r="E37" s="142">
        <v>45474</v>
      </c>
    </row>
    <row r="38" spans="1:5">
      <c r="A38" s="4" t="s">
        <v>9</v>
      </c>
      <c r="B38" s="4" t="s">
        <v>3738</v>
      </c>
      <c r="C38" s="4" t="s">
        <v>3737</v>
      </c>
      <c r="D38" s="4" t="s">
        <v>3034</v>
      </c>
      <c r="E38" s="142">
        <v>36526</v>
      </c>
    </row>
    <row r="39" spans="1:5">
      <c r="A39" s="4" t="s">
        <v>9</v>
      </c>
      <c r="B39" s="4" t="s">
        <v>3736</v>
      </c>
      <c r="C39" s="4" t="s">
        <v>3735</v>
      </c>
      <c r="D39" s="4" t="s">
        <v>2955</v>
      </c>
      <c r="E39" s="142">
        <v>36526</v>
      </c>
    </row>
    <row r="40" spans="1:5">
      <c r="A40" s="4" t="s">
        <v>9</v>
      </c>
      <c r="B40" s="4" t="s">
        <v>3734</v>
      </c>
      <c r="C40" s="4" t="s">
        <v>3733</v>
      </c>
      <c r="D40" s="4" t="s">
        <v>2955</v>
      </c>
      <c r="E40" s="142">
        <v>36526</v>
      </c>
    </row>
    <row r="41" spans="1:5">
      <c r="A41" s="4" t="s">
        <v>9</v>
      </c>
      <c r="B41" s="4" t="s">
        <v>3732</v>
      </c>
      <c r="C41" s="4" t="s">
        <v>3731</v>
      </c>
      <c r="D41" s="4" t="s">
        <v>3012</v>
      </c>
      <c r="E41" s="142">
        <v>41091</v>
      </c>
    </row>
    <row r="42" spans="1:5">
      <c r="A42" s="4" t="s">
        <v>9</v>
      </c>
      <c r="B42" s="4" t="s">
        <v>3730</v>
      </c>
      <c r="C42" s="4" t="s">
        <v>3729</v>
      </c>
      <c r="D42" s="4" t="s">
        <v>2955</v>
      </c>
      <c r="E42" s="142">
        <v>45527</v>
      </c>
    </row>
    <row r="43" spans="1:5">
      <c r="A43" s="4" t="s">
        <v>9</v>
      </c>
      <c r="B43" s="4" t="s">
        <v>3728</v>
      </c>
      <c r="C43" s="4" t="s">
        <v>3727</v>
      </c>
      <c r="D43" s="4" t="s">
        <v>2955</v>
      </c>
      <c r="E43" s="142">
        <v>44743</v>
      </c>
    </row>
    <row r="44" spans="1:5">
      <c r="A44" s="4" t="s">
        <v>9</v>
      </c>
      <c r="B44" s="4" t="s">
        <v>3726</v>
      </c>
      <c r="C44" s="4" t="s">
        <v>3725</v>
      </c>
      <c r="D44" s="4" t="s">
        <v>2979</v>
      </c>
      <c r="E44" s="142">
        <v>44743</v>
      </c>
    </row>
    <row r="45" spans="1:5">
      <c r="A45" s="4" t="s">
        <v>9</v>
      </c>
      <c r="B45" s="4" t="s">
        <v>3724</v>
      </c>
      <c r="C45" s="4" t="s">
        <v>3723</v>
      </c>
      <c r="D45" s="4" t="s">
        <v>2979</v>
      </c>
      <c r="E45" s="142">
        <v>44743</v>
      </c>
    </row>
    <row r="46" spans="1:5">
      <c r="A46" s="4" t="s">
        <v>9</v>
      </c>
      <c r="B46" s="4" t="s">
        <v>3722</v>
      </c>
      <c r="C46" s="4" t="s">
        <v>3721</v>
      </c>
      <c r="D46" s="4" t="s">
        <v>2979</v>
      </c>
      <c r="E46" s="142">
        <v>44743</v>
      </c>
    </row>
    <row r="47" spans="1:5">
      <c r="A47" s="4" t="s">
        <v>9</v>
      </c>
      <c r="B47" s="4" t="s">
        <v>3720</v>
      </c>
      <c r="C47" s="4" t="s">
        <v>3719</v>
      </c>
      <c r="D47" s="4" t="s">
        <v>2979</v>
      </c>
      <c r="E47" s="142">
        <v>44743</v>
      </c>
    </row>
    <row r="48" spans="1:5">
      <c r="A48" s="4" t="s">
        <v>9</v>
      </c>
      <c r="B48" s="4" t="s">
        <v>3718</v>
      </c>
      <c r="C48" s="4" t="s">
        <v>3717</v>
      </c>
      <c r="D48" s="4" t="s">
        <v>2979</v>
      </c>
      <c r="E48" s="142">
        <v>44743</v>
      </c>
    </row>
    <row r="49" spans="1:5">
      <c r="A49" s="4" t="s">
        <v>9</v>
      </c>
      <c r="B49" s="4" t="s">
        <v>3716</v>
      </c>
      <c r="C49" s="4" t="s">
        <v>3312</v>
      </c>
      <c r="D49" s="4" t="s">
        <v>2979</v>
      </c>
      <c r="E49" s="142">
        <v>44743</v>
      </c>
    </row>
    <row r="50" spans="1:5">
      <c r="A50" s="4" t="s">
        <v>9</v>
      </c>
      <c r="B50" s="4" t="s">
        <v>3715</v>
      </c>
      <c r="C50" s="4" t="s">
        <v>3714</v>
      </c>
      <c r="D50" s="4" t="s">
        <v>3012</v>
      </c>
      <c r="E50" s="142">
        <v>36526</v>
      </c>
    </row>
    <row r="51" spans="1:5">
      <c r="A51" s="4" t="s">
        <v>9</v>
      </c>
      <c r="B51" s="4" t="s">
        <v>3713</v>
      </c>
      <c r="C51" s="4" t="s">
        <v>3712</v>
      </c>
      <c r="D51" s="4" t="s">
        <v>2955</v>
      </c>
      <c r="E51" s="142">
        <v>36526</v>
      </c>
    </row>
    <row r="52" spans="1:5">
      <c r="A52" s="4" t="s">
        <v>9</v>
      </c>
      <c r="B52" s="4" t="s">
        <v>3711</v>
      </c>
      <c r="C52" s="4" t="s">
        <v>3710</v>
      </c>
      <c r="D52" s="4" t="s">
        <v>3012</v>
      </c>
      <c r="E52" s="142">
        <v>36526</v>
      </c>
    </row>
    <row r="53" spans="1:5">
      <c r="A53" s="4" t="s">
        <v>9</v>
      </c>
      <c r="B53" s="4" t="s">
        <v>3709</v>
      </c>
      <c r="C53" s="4" t="s">
        <v>3708</v>
      </c>
      <c r="D53" s="4" t="s">
        <v>3069</v>
      </c>
      <c r="E53" s="142">
        <v>36526</v>
      </c>
    </row>
    <row r="54" spans="1:5">
      <c r="A54" s="4" t="s">
        <v>9</v>
      </c>
      <c r="B54" s="4" t="s">
        <v>3707</v>
      </c>
      <c r="C54" s="4" t="s">
        <v>3706</v>
      </c>
      <c r="D54" s="4" t="s">
        <v>2950</v>
      </c>
      <c r="E54" s="142">
        <v>44378</v>
      </c>
    </row>
    <row r="55" spans="1:5">
      <c r="A55" s="4" t="s">
        <v>9</v>
      </c>
      <c r="B55" s="4" t="s">
        <v>3705</v>
      </c>
      <c r="C55" s="4" t="s">
        <v>3704</v>
      </c>
      <c r="D55" s="4" t="s">
        <v>3069</v>
      </c>
      <c r="E55" s="142">
        <v>42917</v>
      </c>
    </row>
    <row r="56" spans="1:5">
      <c r="A56" s="4" t="s">
        <v>9</v>
      </c>
      <c r="B56" s="4" t="s">
        <v>3703</v>
      </c>
      <c r="C56" s="4" t="s">
        <v>3702</v>
      </c>
      <c r="D56" s="4" t="s">
        <v>3069</v>
      </c>
      <c r="E56" s="142">
        <v>36526</v>
      </c>
    </row>
    <row r="57" spans="1:5">
      <c r="A57" s="4" t="s">
        <v>9</v>
      </c>
      <c r="B57" s="4" t="s">
        <v>3701</v>
      </c>
      <c r="C57" s="4" t="s">
        <v>3700</v>
      </c>
      <c r="D57" s="4" t="s">
        <v>3069</v>
      </c>
      <c r="E57" s="142">
        <v>36526</v>
      </c>
    </row>
    <row r="58" spans="1:5">
      <c r="A58" s="4" t="s">
        <v>9</v>
      </c>
      <c r="B58" s="4" t="s">
        <v>3699</v>
      </c>
      <c r="C58" s="4" t="s">
        <v>3698</v>
      </c>
      <c r="D58" s="4" t="s">
        <v>3069</v>
      </c>
      <c r="E58" s="142">
        <v>36526</v>
      </c>
    </row>
    <row r="59" spans="1:5">
      <c r="A59" s="4" t="s">
        <v>9</v>
      </c>
      <c r="B59" s="4" t="s">
        <v>3697</v>
      </c>
      <c r="C59" s="4" t="s">
        <v>3696</v>
      </c>
      <c r="D59" s="4" t="s">
        <v>3069</v>
      </c>
      <c r="E59" s="142">
        <v>36526</v>
      </c>
    </row>
    <row r="60" spans="1:5">
      <c r="A60" s="4" t="s">
        <v>9</v>
      </c>
      <c r="B60" s="4" t="s">
        <v>3695</v>
      </c>
      <c r="C60" s="4" t="s">
        <v>3694</v>
      </c>
      <c r="D60" s="4" t="s">
        <v>3006</v>
      </c>
      <c r="E60" s="142">
        <v>45108</v>
      </c>
    </row>
    <row r="61" spans="1:5">
      <c r="A61" s="4" t="s">
        <v>9</v>
      </c>
      <c r="B61" s="4" t="s">
        <v>3693</v>
      </c>
      <c r="C61" s="4" t="s">
        <v>3691</v>
      </c>
      <c r="D61" s="4" t="s">
        <v>3692</v>
      </c>
      <c r="E61" s="142">
        <v>45108</v>
      </c>
    </row>
    <row r="62" spans="1:5">
      <c r="A62" s="4" t="s">
        <v>9</v>
      </c>
      <c r="B62" s="4" t="s">
        <v>3690</v>
      </c>
      <c r="C62" s="4" t="s">
        <v>3689</v>
      </c>
      <c r="D62" s="4" t="s">
        <v>2974</v>
      </c>
      <c r="E62" s="142">
        <v>36526</v>
      </c>
    </row>
    <row r="63" spans="1:5">
      <c r="A63" s="4" t="s">
        <v>9</v>
      </c>
      <c r="B63" s="4" t="s">
        <v>3688</v>
      </c>
      <c r="C63" s="4" t="s">
        <v>3687</v>
      </c>
      <c r="D63" s="4" t="s">
        <v>2994</v>
      </c>
      <c r="E63" s="142">
        <v>36526</v>
      </c>
    </row>
    <row r="64" spans="1:5">
      <c r="A64" s="4" t="s">
        <v>9</v>
      </c>
      <c r="B64" s="4" t="s">
        <v>3686</v>
      </c>
      <c r="C64" s="4" t="s">
        <v>3685</v>
      </c>
      <c r="D64" s="4" t="s">
        <v>3009</v>
      </c>
      <c r="E64" s="142">
        <v>36526</v>
      </c>
    </row>
    <row r="65" spans="1:5">
      <c r="A65" s="4" t="s">
        <v>9</v>
      </c>
      <c r="B65" s="4" t="s">
        <v>3684</v>
      </c>
      <c r="C65" s="4" t="s">
        <v>3683</v>
      </c>
      <c r="D65" s="4" t="s">
        <v>3045</v>
      </c>
      <c r="E65" s="142">
        <v>36526</v>
      </c>
    </row>
    <row r="66" spans="1:5">
      <c r="A66" s="4" t="s">
        <v>9</v>
      </c>
      <c r="B66" s="4" t="s">
        <v>3682</v>
      </c>
      <c r="C66" s="4" t="s">
        <v>3681</v>
      </c>
      <c r="D66" s="4" t="s">
        <v>2933</v>
      </c>
      <c r="E66" s="142">
        <v>36526</v>
      </c>
    </row>
    <row r="67" spans="1:5">
      <c r="A67" s="4" t="s">
        <v>9</v>
      </c>
      <c r="B67" s="4" t="s">
        <v>3680</v>
      </c>
      <c r="C67" s="4" t="s">
        <v>3679</v>
      </c>
      <c r="D67" s="4" t="s">
        <v>3351</v>
      </c>
      <c r="E67" s="142">
        <v>36526</v>
      </c>
    </row>
    <row r="68" spans="1:5">
      <c r="A68" s="4" t="s">
        <v>9</v>
      </c>
      <c r="B68" s="4" t="s">
        <v>3678</v>
      </c>
      <c r="C68" s="4" t="s">
        <v>3677</v>
      </c>
      <c r="D68" s="4" t="s">
        <v>3045</v>
      </c>
      <c r="E68" s="142">
        <v>36526</v>
      </c>
    </row>
    <row r="69" spans="1:5">
      <c r="A69" s="4" t="s">
        <v>9</v>
      </c>
      <c r="B69" s="4" t="s">
        <v>3676</v>
      </c>
      <c r="C69" s="4" t="s">
        <v>3675</v>
      </c>
      <c r="D69" s="4" t="s">
        <v>3650</v>
      </c>
      <c r="E69" s="142">
        <v>45108</v>
      </c>
    </row>
    <row r="70" spans="1:5">
      <c r="A70" s="4" t="s">
        <v>9</v>
      </c>
      <c r="B70" s="4" t="s">
        <v>3674</v>
      </c>
      <c r="C70" s="4" t="s">
        <v>3673</v>
      </c>
      <c r="D70" s="4" t="s">
        <v>3650</v>
      </c>
      <c r="E70" s="142">
        <v>36526</v>
      </c>
    </row>
    <row r="71" spans="1:5">
      <c r="A71" s="4" t="s">
        <v>9</v>
      </c>
      <c r="B71" s="4" t="s">
        <v>3672</v>
      </c>
      <c r="C71" s="4" t="s">
        <v>3671</v>
      </c>
      <c r="D71" s="4" t="s">
        <v>3012</v>
      </c>
      <c r="E71" s="142">
        <v>36526</v>
      </c>
    </row>
    <row r="72" spans="1:5">
      <c r="A72" s="4" t="s">
        <v>9</v>
      </c>
      <c r="B72" s="4" t="s">
        <v>3670</v>
      </c>
      <c r="C72" s="4" t="s">
        <v>3669</v>
      </c>
      <c r="D72" s="4" t="s">
        <v>3012</v>
      </c>
      <c r="E72" s="142">
        <v>45108</v>
      </c>
    </row>
    <row r="73" spans="1:5">
      <c r="A73" s="4" t="s">
        <v>9</v>
      </c>
      <c r="B73" s="4" t="s">
        <v>3668</v>
      </c>
      <c r="C73" s="4" t="s">
        <v>3667</v>
      </c>
      <c r="D73" s="4" t="s">
        <v>3012</v>
      </c>
      <c r="E73" s="142">
        <v>36526</v>
      </c>
    </row>
    <row r="74" spans="1:5">
      <c r="A74" s="4" t="s">
        <v>9</v>
      </c>
      <c r="B74" s="4" t="s">
        <v>3666</v>
      </c>
      <c r="C74" s="4" t="s">
        <v>3665</v>
      </c>
      <c r="D74" s="4" t="s">
        <v>3012</v>
      </c>
      <c r="E74" s="142">
        <v>36526</v>
      </c>
    </row>
    <row r="75" spans="1:5">
      <c r="A75" s="4" t="s">
        <v>9</v>
      </c>
      <c r="B75" s="4" t="s">
        <v>3664</v>
      </c>
      <c r="C75" s="4" t="s">
        <v>3663</v>
      </c>
      <c r="D75" s="4" t="s">
        <v>2937</v>
      </c>
      <c r="E75" s="142">
        <v>36526</v>
      </c>
    </row>
    <row r="76" spans="1:5">
      <c r="A76" s="4" t="s">
        <v>9</v>
      </c>
      <c r="B76" s="4" t="s">
        <v>3662</v>
      </c>
      <c r="C76" s="4" t="s">
        <v>3661</v>
      </c>
      <c r="D76" s="4" t="s">
        <v>3012</v>
      </c>
      <c r="E76" s="142">
        <v>36526</v>
      </c>
    </row>
    <row r="77" spans="1:5">
      <c r="A77" s="4" t="s">
        <v>9</v>
      </c>
      <c r="B77" s="4" t="s">
        <v>3660</v>
      </c>
      <c r="C77" s="4" t="s">
        <v>3659</v>
      </c>
      <c r="D77" s="4" t="s">
        <v>3012</v>
      </c>
      <c r="E77" s="142">
        <v>36526</v>
      </c>
    </row>
    <row r="78" spans="1:5">
      <c r="A78" s="4" t="s">
        <v>9</v>
      </c>
      <c r="B78" s="4" t="s">
        <v>3658</v>
      </c>
      <c r="C78" s="4" t="s">
        <v>3656</v>
      </c>
      <c r="D78" s="4" t="s">
        <v>2955</v>
      </c>
      <c r="E78" s="142">
        <v>36526</v>
      </c>
    </row>
    <row r="79" spans="1:5">
      <c r="A79" s="4" t="s">
        <v>9</v>
      </c>
      <c r="B79" s="4" t="s">
        <v>3657</v>
      </c>
      <c r="C79" s="4" t="s">
        <v>3656</v>
      </c>
      <c r="D79" s="4" t="s">
        <v>2955</v>
      </c>
      <c r="E79" s="142">
        <v>36526</v>
      </c>
    </row>
    <row r="80" spans="1:5">
      <c r="A80" s="4" t="s">
        <v>9</v>
      </c>
      <c r="B80" s="4" t="s">
        <v>3655</v>
      </c>
      <c r="C80" s="4" t="s">
        <v>3654</v>
      </c>
      <c r="D80" s="4" t="s">
        <v>3012</v>
      </c>
      <c r="E80" s="142">
        <v>45108</v>
      </c>
    </row>
    <row r="81" spans="1:5">
      <c r="A81" s="4" t="s">
        <v>9</v>
      </c>
      <c r="B81" s="4" t="s">
        <v>3653</v>
      </c>
      <c r="C81" s="4" t="s">
        <v>3652</v>
      </c>
      <c r="D81" s="4" t="s">
        <v>3650</v>
      </c>
      <c r="E81" s="142">
        <v>45108</v>
      </c>
    </row>
    <row r="82" spans="1:5">
      <c r="A82" s="4" t="s">
        <v>9</v>
      </c>
      <c r="B82" s="4" t="s">
        <v>3651</v>
      </c>
      <c r="C82" s="4" t="s">
        <v>3649</v>
      </c>
      <c r="D82" s="4" t="s">
        <v>3650</v>
      </c>
      <c r="E82" s="142">
        <v>36526</v>
      </c>
    </row>
    <row r="83" spans="1:5">
      <c r="A83" s="4" t="s">
        <v>9</v>
      </c>
      <c r="B83" s="4" t="s">
        <v>3648</v>
      </c>
      <c r="C83" s="4" t="s">
        <v>3647</v>
      </c>
      <c r="D83" s="4" t="s">
        <v>3066</v>
      </c>
      <c r="E83" s="142">
        <v>36526</v>
      </c>
    </row>
    <row r="84" spans="1:5">
      <c r="A84" s="4" t="s">
        <v>9</v>
      </c>
      <c r="B84" s="4" t="s">
        <v>3646</v>
      </c>
      <c r="C84" s="4" t="s">
        <v>3645</v>
      </c>
      <c r="D84" s="4" t="s">
        <v>3252</v>
      </c>
      <c r="E84" s="142">
        <v>45108</v>
      </c>
    </row>
    <row r="85" spans="1:5">
      <c r="A85" s="4" t="s">
        <v>9</v>
      </c>
      <c r="B85" s="4" t="s">
        <v>3644</v>
      </c>
      <c r="C85" s="4" t="s">
        <v>3643</v>
      </c>
      <c r="D85" s="4" t="s">
        <v>2937</v>
      </c>
      <c r="E85" s="142">
        <v>45108</v>
      </c>
    </row>
    <row r="86" spans="1:5">
      <c r="A86" s="4" t="s">
        <v>9</v>
      </c>
      <c r="B86" s="4" t="s">
        <v>3642</v>
      </c>
      <c r="C86" s="4" t="s">
        <v>3641</v>
      </c>
      <c r="D86" s="4" t="s">
        <v>3045</v>
      </c>
      <c r="E86" s="142">
        <v>36526</v>
      </c>
    </row>
    <row r="87" spans="1:5">
      <c r="A87" s="4" t="s">
        <v>9</v>
      </c>
      <c r="B87" s="4" t="s">
        <v>3640</v>
      </c>
      <c r="C87" s="4" t="s">
        <v>3639</v>
      </c>
      <c r="D87" s="4" t="s">
        <v>2899</v>
      </c>
      <c r="E87" s="142">
        <v>36526</v>
      </c>
    </row>
    <row r="88" spans="1:5">
      <c r="A88" s="4" t="s">
        <v>9</v>
      </c>
      <c r="B88" s="4" t="s">
        <v>3638</v>
      </c>
      <c r="C88" s="4" t="s">
        <v>3637</v>
      </c>
      <c r="D88" s="4" t="s">
        <v>2955</v>
      </c>
      <c r="E88" s="142">
        <v>41456</v>
      </c>
    </row>
    <row r="89" spans="1:5">
      <c r="A89" s="4" t="s">
        <v>9</v>
      </c>
      <c r="B89" s="4" t="s">
        <v>3636</v>
      </c>
      <c r="C89" s="4" t="s">
        <v>3635</v>
      </c>
      <c r="D89" s="4" t="s">
        <v>3012</v>
      </c>
      <c r="E89" s="142">
        <v>41456</v>
      </c>
    </row>
    <row r="90" spans="1:5">
      <c r="A90" s="4" t="s">
        <v>9</v>
      </c>
      <c r="B90" s="4" t="s">
        <v>3634</v>
      </c>
      <c r="C90" s="4" t="s">
        <v>3633</v>
      </c>
      <c r="D90" s="4" t="s">
        <v>2955</v>
      </c>
      <c r="E90" s="142">
        <v>41456</v>
      </c>
    </row>
    <row r="91" spans="1:5">
      <c r="A91" s="4" t="s">
        <v>9</v>
      </c>
      <c r="B91" s="4" t="s">
        <v>3632</v>
      </c>
      <c r="C91" s="4" t="s">
        <v>3427</v>
      </c>
      <c r="D91" s="4" t="s">
        <v>3012</v>
      </c>
      <c r="E91" s="142">
        <v>41456</v>
      </c>
    </row>
    <row r="92" spans="1:5">
      <c r="A92" s="4" t="s">
        <v>9</v>
      </c>
      <c r="B92" s="4" t="s">
        <v>3631</v>
      </c>
      <c r="C92" s="4" t="s">
        <v>3630</v>
      </c>
      <c r="D92" s="4" t="s">
        <v>3012</v>
      </c>
      <c r="E92" s="142">
        <v>41456</v>
      </c>
    </row>
    <row r="93" spans="1:5">
      <c r="A93" s="4" t="s">
        <v>9</v>
      </c>
      <c r="B93" s="4" t="s">
        <v>3629</v>
      </c>
      <c r="C93" s="4" t="s">
        <v>3628</v>
      </c>
      <c r="D93" s="4" t="s">
        <v>3012</v>
      </c>
      <c r="E93" s="142">
        <v>41456</v>
      </c>
    </row>
    <row r="94" spans="1:5">
      <c r="A94" s="4" t="s">
        <v>9</v>
      </c>
      <c r="B94" s="4" t="s">
        <v>3627</v>
      </c>
      <c r="C94" s="4" t="s">
        <v>3626</v>
      </c>
      <c r="D94" s="4" t="s">
        <v>3012</v>
      </c>
      <c r="E94" s="142">
        <v>44743</v>
      </c>
    </row>
    <row r="95" spans="1:5">
      <c r="A95" s="4" t="s">
        <v>9</v>
      </c>
      <c r="B95" s="4" t="s">
        <v>3625</v>
      </c>
      <c r="C95" s="4" t="s">
        <v>3624</v>
      </c>
      <c r="D95" s="4" t="s">
        <v>3012</v>
      </c>
      <c r="E95" s="142">
        <v>41456</v>
      </c>
    </row>
    <row r="96" spans="1:5">
      <c r="A96" s="4" t="s">
        <v>9</v>
      </c>
      <c r="B96" s="4" t="s">
        <v>3623</v>
      </c>
      <c r="C96" s="4" t="s">
        <v>3622</v>
      </c>
      <c r="D96" s="4" t="s">
        <v>3012</v>
      </c>
      <c r="E96" s="142">
        <v>41456</v>
      </c>
    </row>
    <row r="97" spans="1:5">
      <c r="A97" s="4" t="s">
        <v>9</v>
      </c>
      <c r="B97" s="4" t="s">
        <v>3621</v>
      </c>
      <c r="C97" s="4" t="s">
        <v>3620</v>
      </c>
      <c r="D97" s="4" t="s">
        <v>3012</v>
      </c>
      <c r="E97" s="142">
        <v>41426</v>
      </c>
    </row>
    <row r="98" spans="1:5">
      <c r="A98" s="4" t="s">
        <v>9</v>
      </c>
      <c r="B98" s="4" t="s">
        <v>3619</v>
      </c>
      <c r="C98" s="4" t="s">
        <v>3618</v>
      </c>
      <c r="D98" s="4" t="s">
        <v>3012</v>
      </c>
      <c r="E98" s="142">
        <v>41426</v>
      </c>
    </row>
    <row r="99" spans="1:5">
      <c r="A99" s="4" t="s">
        <v>9</v>
      </c>
      <c r="B99" s="4" t="s">
        <v>3617</v>
      </c>
      <c r="C99" s="4" t="s">
        <v>3616</v>
      </c>
      <c r="D99" s="4" t="s">
        <v>3012</v>
      </c>
      <c r="E99" s="142">
        <v>41456</v>
      </c>
    </row>
    <row r="100" spans="1:5">
      <c r="A100" s="4" t="s">
        <v>9</v>
      </c>
      <c r="B100" s="4" t="s">
        <v>3615</v>
      </c>
      <c r="C100" s="4" t="s">
        <v>3614</v>
      </c>
      <c r="D100" s="4" t="s">
        <v>3012</v>
      </c>
      <c r="E100" s="142">
        <v>41426</v>
      </c>
    </row>
    <row r="101" spans="1:5">
      <c r="A101" s="4" t="s">
        <v>9</v>
      </c>
      <c r="B101" s="4" t="s">
        <v>3613</v>
      </c>
      <c r="C101" s="4" t="s">
        <v>3612</v>
      </c>
      <c r="D101" s="4" t="s">
        <v>3012</v>
      </c>
      <c r="E101" s="142">
        <v>42917</v>
      </c>
    </row>
    <row r="102" spans="1:5">
      <c r="A102" s="4" t="s">
        <v>9</v>
      </c>
      <c r="B102" s="4" t="s">
        <v>3611</v>
      </c>
      <c r="C102" s="4" t="s">
        <v>3610</v>
      </c>
      <c r="D102" s="4" t="s">
        <v>2955</v>
      </c>
      <c r="E102" s="142">
        <v>36526</v>
      </c>
    </row>
    <row r="103" spans="1:5">
      <c r="A103" s="4" t="s">
        <v>9</v>
      </c>
      <c r="B103" s="4" t="s">
        <v>3609</v>
      </c>
      <c r="C103" s="4" t="s">
        <v>3608</v>
      </c>
      <c r="D103" s="4" t="s">
        <v>3012</v>
      </c>
      <c r="E103" s="142">
        <v>36526</v>
      </c>
    </row>
    <row r="104" spans="1:5">
      <c r="A104" s="4" t="s">
        <v>9</v>
      </c>
      <c r="B104" s="4" t="s">
        <v>3607</v>
      </c>
      <c r="C104" s="4" t="s">
        <v>3606</v>
      </c>
      <c r="D104" s="4" t="s">
        <v>2955</v>
      </c>
      <c r="E104" s="142">
        <v>36526</v>
      </c>
    </row>
    <row r="105" spans="1:5">
      <c r="A105" s="4" t="s">
        <v>9</v>
      </c>
      <c r="B105" s="4" t="s">
        <v>3605</v>
      </c>
      <c r="C105" s="4" t="s">
        <v>3604</v>
      </c>
      <c r="D105" s="4" t="s">
        <v>2955</v>
      </c>
      <c r="E105" s="142">
        <v>36526</v>
      </c>
    </row>
    <row r="106" spans="1:5">
      <c r="A106" s="4" t="s">
        <v>9</v>
      </c>
      <c r="B106" s="4" t="s">
        <v>3603</v>
      </c>
      <c r="C106" s="4" t="s">
        <v>3602</v>
      </c>
      <c r="D106" s="4" t="s">
        <v>3012</v>
      </c>
      <c r="E106" s="142">
        <v>36526</v>
      </c>
    </row>
    <row r="107" spans="1:5">
      <c r="A107" s="4" t="s">
        <v>9</v>
      </c>
      <c r="B107" s="4" t="s">
        <v>3601</v>
      </c>
      <c r="C107" s="4" t="s">
        <v>3600</v>
      </c>
      <c r="D107" s="4" t="s">
        <v>3012</v>
      </c>
      <c r="E107" s="142">
        <v>36526</v>
      </c>
    </row>
    <row r="108" spans="1:5">
      <c r="A108" s="4" t="s">
        <v>9</v>
      </c>
      <c r="B108" s="4" t="s">
        <v>3599</v>
      </c>
      <c r="C108" s="4" t="s">
        <v>3598</v>
      </c>
      <c r="D108" s="4" t="s">
        <v>3012</v>
      </c>
      <c r="E108" s="142">
        <v>36526</v>
      </c>
    </row>
    <row r="109" spans="1:5">
      <c r="A109" s="4" t="s">
        <v>9</v>
      </c>
      <c r="B109" s="4" t="s">
        <v>3597</v>
      </c>
      <c r="C109" s="4" t="s">
        <v>3596</v>
      </c>
      <c r="D109" s="4" t="s">
        <v>3012</v>
      </c>
      <c r="E109" s="142">
        <v>36526</v>
      </c>
    </row>
    <row r="110" spans="1:5">
      <c r="A110" s="4" t="s">
        <v>9</v>
      </c>
      <c r="B110" s="4" t="s">
        <v>3595</v>
      </c>
      <c r="C110" s="4" t="s">
        <v>3594</v>
      </c>
      <c r="D110" s="4" t="s">
        <v>3012</v>
      </c>
      <c r="E110" s="142">
        <v>36526</v>
      </c>
    </row>
    <row r="111" spans="1:5">
      <c r="A111" s="4" t="s">
        <v>9</v>
      </c>
      <c r="B111" s="4" t="s">
        <v>3593</v>
      </c>
      <c r="C111" s="4" t="s">
        <v>3592</v>
      </c>
      <c r="D111" s="4" t="s">
        <v>3012</v>
      </c>
      <c r="E111" s="142">
        <v>36526</v>
      </c>
    </row>
    <row r="112" spans="1:5">
      <c r="A112" s="4" t="s">
        <v>9</v>
      </c>
      <c r="B112" s="4" t="s">
        <v>3591</v>
      </c>
      <c r="C112" s="4" t="s">
        <v>3590</v>
      </c>
      <c r="D112" s="4" t="s">
        <v>3012</v>
      </c>
      <c r="E112" s="142">
        <v>36526</v>
      </c>
    </row>
    <row r="113" spans="1:5">
      <c r="A113" s="4" t="s">
        <v>9</v>
      </c>
      <c r="B113" s="4" t="s">
        <v>3589</v>
      </c>
      <c r="C113" s="4" t="s">
        <v>3588</v>
      </c>
      <c r="D113" s="4" t="s">
        <v>3012</v>
      </c>
      <c r="E113" s="142">
        <v>36526</v>
      </c>
    </row>
    <row r="114" spans="1:5">
      <c r="A114" s="4" t="s">
        <v>9</v>
      </c>
      <c r="B114" s="4" t="s">
        <v>3587</v>
      </c>
      <c r="C114" s="4" t="s">
        <v>3499</v>
      </c>
      <c r="D114" s="4" t="s">
        <v>3012</v>
      </c>
      <c r="E114" s="142">
        <v>36526</v>
      </c>
    </row>
    <row r="115" spans="1:5">
      <c r="A115" s="4" t="s">
        <v>9</v>
      </c>
      <c r="B115" s="4" t="s">
        <v>3586</v>
      </c>
      <c r="C115" s="4" t="s">
        <v>3585</v>
      </c>
      <c r="D115" s="4" t="s">
        <v>3012</v>
      </c>
      <c r="E115" s="142">
        <v>36526</v>
      </c>
    </row>
    <row r="116" spans="1:5">
      <c r="A116" s="4" t="s">
        <v>9</v>
      </c>
      <c r="B116" s="4" t="s">
        <v>3584</v>
      </c>
      <c r="C116" s="4" t="s">
        <v>3583</v>
      </c>
      <c r="D116" s="4" t="s">
        <v>3012</v>
      </c>
      <c r="E116" s="142">
        <v>36526</v>
      </c>
    </row>
    <row r="117" spans="1:5">
      <c r="A117" s="4" t="s">
        <v>9</v>
      </c>
      <c r="B117" s="4" t="s">
        <v>3582</v>
      </c>
      <c r="C117" s="4" t="s">
        <v>3581</v>
      </c>
      <c r="D117" s="4" t="s">
        <v>3012</v>
      </c>
      <c r="E117" s="142">
        <v>45108</v>
      </c>
    </row>
    <row r="118" spans="1:5">
      <c r="A118" s="4" t="s">
        <v>9</v>
      </c>
      <c r="B118" s="4" t="s">
        <v>3580</v>
      </c>
      <c r="C118" s="4" t="s">
        <v>3579</v>
      </c>
      <c r="D118" s="4" t="s">
        <v>3012</v>
      </c>
      <c r="E118" s="142">
        <v>36526</v>
      </c>
    </row>
    <row r="119" spans="1:5">
      <c r="A119" s="4" t="s">
        <v>9</v>
      </c>
      <c r="B119" s="4" t="s">
        <v>3578</v>
      </c>
      <c r="C119" s="4" t="s">
        <v>3577</v>
      </c>
      <c r="D119" s="4" t="s">
        <v>2955</v>
      </c>
      <c r="E119" s="142">
        <v>36526</v>
      </c>
    </row>
    <row r="120" spans="1:5">
      <c r="A120" s="4" t="s">
        <v>9</v>
      </c>
      <c r="B120" s="4" t="s">
        <v>3576</v>
      </c>
      <c r="C120" s="4" t="s">
        <v>3575</v>
      </c>
      <c r="D120" s="4" t="s">
        <v>3012</v>
      </c>
      <c r="E120" s="142">
        <v>36526</v>
      </c>
    </row>
    <row r="121" spans="1:5">
      <c r="A121" s="4" t="s">
        <v>9</v>
      </c>
      <c r="B121" s="4" t="s">
        <v>3574</v>
      </c>
      <c r="C121" s="4" t="s">
        <v>3573</v>
      </c>
      <c r="D121" s="4" t="s">
        <v>2937</v>
      </c>
      <c r="E121" s="142">
        <v>36526</v>
      </c>
    </row>
    <row r="122" spans="1:5">
      <c r="A122" s="4" t="s">
        <v>9</v>
      </c>
      <c r="B122" s="4" t="s">
        <v>3572</v>
      </c>
      <c r="C122" s="4" t="s">
        <v>3571</v>
      </c>
      <c r="D122" s="4" t="s">
        <v>3034</v>
      </c>
      <c r="E122" s="142">
        <v>36526</v>
      </c>
    </row>
    <row r="123" spans="1:5">
      <c r="A123" s="4" t="s">
        <v>9</v>
      </c>
      <c r="B123" s="4" t="s">
        <v>3570</v>
      </c>
      <c r="C123" s="4" t="s">
        <v>3569</v>
      </c>
      <c r="D123" s="4" t="s">
        <v>3012</v>
      </c>
      <c r="E123" s="142">
        <v>36526</v>
      </c>
    </row>
    <row r="124" spans="1:5">
      <c r="A124" s="4" t="s">
        <v>9</v>
      </c>
      <c r="B124" s="4" t="s">
        <v>3568</v>
      </c>
      <c r="C124" s="4" t="s">
        <v>3567</v>
      </c>
      <c r="D124" s="4" t="s">
        <v>3012</v>
      </c>
      <c r="E124" s="142">
        <v>36526</v>
      </c>
    </row>
    <row r="125" spans="1:5">
      <c r="A125" s="4" t="s">
        <v>9</v>
      </c>
      <c r="B125" s="4" t="s">
        <v>3566</v>
      </c>
      <c r="C125" s="4" t="s">
        <v>3565</v>
      </c>
      <c r="D125" s="4" t="s">
        <v>3012</v>
      </c>
      <c r="E125" s="142">
        <v>36526</v>
      </c>
    </row>
    <row r="126" spans="1:5">
      <c r="A126" s="4" t="s">
        <v>9</v>
      </c>
      <c r="B126" s="4" t="s">
        <v>3564</v>
      </c>
      <c r="C126" s="4" t="s">
        <v>3563</v>
      </c>
      <c r="D126" s="4" t="s">
        <v>3012</v>
      </c>
      <c r="E126" s="142">
        <v>36526</v>
      </c>
    </row>
    <row r="127" spans="1:5">
      <c r="A127" s="4" t="s">
        <v>9</v>
      </c>
      <c r="B127" s="4" t="s">
        <v>3562</v>
      </c>
      <c r="C127" s="4" t="s">
        <v>3561</v>
      </c>
      <c r="D127" s="4" t="s">
        <v>3012</v>
      </c>
      <c r="E127" s="142">
        <v>36526</v>
      </c>
    </row>
    <row r="128" spans="1:5">
      <c r="A128" s="4" t="s">
        <v>9</v>
      </c>
      <c r="B128" s="4" t="s">
        <v>3560</v>
      </c>
      <c r="C128" s="4" t="s">
        <v>3559</v>
      </c>
      <c r="D128" s="4" t="s">
        <v>3012</v>
      </c>
      <c r="E128" s="142">
        <v>36526</v>
      </c>
    </row>
    <row r="129" spans="1:5">
      <c r="A129" s="4" t="s">
        <v>9</v>
      </c>
      <c r="B129" s="4" t="s">
        <v>3558</v>
      </c>
      <c r="C129" s="4" t="s">
        <v>3557</v>
      </c>
      <c r="D129" s="4" t="s">
        <v>3012</v>
      </c>
      <c r="E129" s="142">
        <v>36526</v>
      </c>
    </row>
    <row r="130" spans="1:5">
      <c r="A130" s="4" t="s">
        <v>9</v>
      </c>
      <c r="B130" s="4" t="s">
        <v>3556</v>
      </c>
      <c r="C130" s="4" t="s">
        <v>3555</v>
      </c>
      <c r="D130" s="4" t="s">
        <v>3012</v>
      </c>
      <c r="E130" s="142">
        <v>36526</v>
      </c>
    </row>
    <row r="131" spans="1:5">
      <c r="A131" s="4" t="s">
        <v>9</v>
      </c>
      <c r="B131" s="4" t="s">
        <v>3554</v>
      </c>
      <c r="C131" s="4" t="s">
        <v>3553</v>
      </c>
      <c r="D131" s="4" t="s">
        <v>3012</v>
      </c>
      <c r="E131" s="142">
        <v>36526</v>
      </c>
    </row>
    <row r="132" spans="1:5">
      <c r="A132" s="4" t="s">
        <v>9</v>
      </c>
      <c r="B132" s="4" t="s">
        <v>3552</v>
      </c>
      <c r="C132" s="4" t="s">
        <v>3551</v>
      </c>
      <c r="D132" s="4" t="s">
        <v>3493</v>
      </c>
      <c r="E132" s="142">
        <v>36526</v>
      </c>
    </row>
    <row r="133" spans="1:5">
      <c r="A133" s="4" t="s">
        <v>9</v>
      </c>
      <c r="B133" s="4" t="s">
        <v>3550</v>
      </c>
      <c r="C133" s="4" t="s">
        <v>3549</v>
      </c>
      <c r="D133" s="4" t="s">
        <v>3012</v>
      </c>
      <c r="E133" s="142">
        <v>36526</v>
      </c>
    </row>
    <row r="134" spans="1:5">
      <c r="A134" s="4" t="s">
        <v>9</v>
      </c>
      <c r="B134" s="4" t="s">
        <v>3548</v>
      </c>
      <c r="C134" s="4" t="s">
        <v>3547</v>
      </c>
      <c r="D134" s="4" t="s">
        <v>3012</v>
      </c>
      <c r="E134" s="142">
        <v>36526</v>
      </c>
    </row>
    <row r="135" spans="1:5">
      <c r="A135" s="4" t="s">
        <v>9</v>
      </c>
      <c r="B135" s="4" t="s">
        <v>3546</v>
      </c>
      <c r="C135" s="4" t="s">
        <v>3545</v>
      </c>
      <c r="D135" s="4" t="s">
        <v>3012</v>
      </c>
      <c r="E135" s="142">
        <v>36526</v>
      </c>
    </row>
    <row r="136" spans="1:5">
      <c r="A136" s="4" t="s">
        <v>9</v>
      </c>
      <c r="B136" s="4" t="s">
        <v>3544</v>
      </c>
      <c r="C136" s="4" t="s">
        <v>3543</v>
      </c>
      <c r="D136" s="4" t="s">
        <v>3012</v>
      </c>
      <c r="E136" s="142">
        <v>36526</v>
      </c>
    </row>
    <row r="137" spans="1:5">
      <c r="A137" s="4" t="s">
        <v>9</v>
      </c>
      <c r="B137" s="4" t="s">
        <v>3542</v>
      </c>
      <c r="C137" s="4" t="s">
        <v>3541</v>
      </c>
      <c r="D137" s="4" t="s">
        <v>3012</v>
      </c>
      <c r="E137" s="142">
        <v>36526</v>
      </c>
    </row>
    <row r="138" spans="1:5">
      <c r="A138" s="4" t="s">
        <v>9</v>
      </c>
      <c r="B138" s="4" t="s">
        <v>3540</v>
      </c>
      <c r="C138" s="4" t="s">
        <v>3539</v>
      </c>
      <c r="D138" s="4" t="s">
        <v>3012</v>
      </c>
      <c r="E138" s="142">
        <v>36526</v>
      </c>
    </row>
    <row r="139" spans="1:5">
      <c r="A139" s="4" t="s">
        <v>9</v>
      </c>
      <c r="B139" s="4" t="s">
        <v>3538</v>
      </c>
      <c r="C139" s="4" t="s">
        <v>3537</v>
      </c>
      <c r="D139" s="4" t="s">
        <v>3012</v>
      </c>
      <c r="E139" s="142">
        <v>36526</v>
      </c>
    </row>
    <row r="140" spans="1:5">
      <c r="A140" s="4" t="s">
        <v>9</v>
      </c>
      <c r="B140" s="4" t="s">
        <v>3536</v>
      </c>
      <c r="C140" s="4" t="s">
        <v>3535</v>
      </c>
      <c r="D140" s="4" t="s">
        <v>3012</v>
      </c>
      <c r="E140" s="142">
        <v>36526</v>
      </c>
    </row>
    <row r="141" spans="1:5">
      <c r="A141" s="4" t="s">
        <v>9</v>
      </c>
      <c r="B141" s="4" t="s">
        <v>3534</v>
      </c>
      <c r="C141" s="4" t="s">
        <v>3533</v>
      </c>
      <c r="D141" s="4" t="s">
        <v>3012</v>
      </c>
      <c r="E141" s="142">
        <v>36526</v>
      </c>
    </row>
    <row r="142" spans="1:5">
      <c r="A142" s="4" t="s">
        <v>9</v>
      </c>
      <c r="B142" s="4" t="s">
        <v>3532</v>
      </c>
      <c r="C142" s="4" t="s">
        <v>3531</v>
      </c>
      <c r="D142" s="4" t="s">
        <v>3012</v>
      </c>
      <c r="E142" s="142">
        <v>36526</v>
      </c>
    </row>
    <row r="143" spans="1:5">
      <c r="A143" s="4" t="s">
        <v>9</v>
      </c>
      <c r="B143" s="4" t="s">
        <v>3530</v>
      </c>
      <c r="C143" s="4" t="s">
        <v>3529</v>
      </c>
      <c r="D143" s="4" t="s">
        <v>3012</v>
      </c>
      <c r="E143" s="142">
        <v>36526</v>
      </c>
    </row>
    <row r="144" spans="1:5">
      <c r="A144" s="4" t="s">
        <v>9</v>
      </c>
      <c r="B144" s="4" t="s">
        <v>3528</v>
      </c>
      <c r="C144" s="4" t="s">
        <v>3527</v>
      </c>
      <c r="D144" s="4" t="s">
        <v>3012</v>
      </c>
      <c r="E144" s="142">
        <v>36526</v>
      </c>
    </row>
    <row r="145" spans="1:5">
      <c r="A145" s="4" t="s">
        <v>9</v>
      </c>
      <c r="B145" s="4" t="s">
        <v>3526</v>
      </c>
      <c r="C145" s="4" t="s">
        <v>3525</v>
      </c>
      <c r="D145" s="4" t="s">
        <v>3012</v>
      </c>
      <c r="E145" s="142">
        <v>36526</v>
      </c>
    </row>
    <row r="146" spans="1:5">
      <c r="A146" s="4" t="s">
        <v>9</v>
      </c>
      <c r="B146" s="4" t="s">
        <v>3524</v>
      </c>
      <c r="C146" s="4" t="s">
        <v>3523</v>
      </c>
      <c r="D146" s="4" t="s">
        <v>3012</v>
      </c>
      <c r="E146" s="142">
        <v>36526</v>
      </c>
    </row>
    <row r="147" spans="1:5">
      <c r="A147" s="4" t="s">
        <v>9</v>
      </c>
      <c r="B147" s="4" t="s">
        <v>3522</v>
      </c>
      <c r="C147" s="4" t="s">
        <v>3521</v>
      </c>
      <c r="D147" s="4" t="s">
        <v>2955</v>
      </c>
      <c r="E147" s="142">
        <v>36526</v>
      </c>
    </row>
    <row r="148" spans="1:5">
      <c r="A148" s="4" t="s">
        <v>9</v>
      </c>
      <c r="B148" s="4" t="s">
        <v>3520</v>
      </c>
      <c r="C148" s="4" t="s">
        <v>3519</v>
      </c>
      <c r="D148" s="4" t="s">
        <v>2937</v>
      </c>
      <c r="E148" s="142">
        <v>36526</v>
      </c>
    </row>
    <row r="149" spans="1:5">
      <c r="A149" s="4" t="s">
        <v>9</v>
      </c>
      <c r="B149" s="4" t="s">
        <v>3518</v>
      </c>
      <c r="C149" s="4" t="s">
        <v>3517</v>
      </c>
      <c r="D149" s="4" t="s">
        <v>3012</v>
      </c>
      <c r="E149" s="142">
        <v>36526</v>
      </c>
    </row>
    <row r="150" spans="1:5">
      <c r="A150" s="4" t="s">
        <v>9</v>
      </c>
      <c r="B150" s="4" t="s">
        <v>3516</v>
      </c>
      <c r="C150" s="4" t="s">
        <v>3515</v>
      </c>
      <c r="D150" s="4" t="s">
        <v>3012</v>
      </c>
      <c r="E150" s="142">
        <v>36526</v>
      </c>
    </row>
    <row r="151" spans="1:5">
      <c r="A151" s="4" t="s">
        <v>9</v>
      </c>
      <c r="B151" s="4" t="s">
        <v>3514</v>
      </c>
      <c r="C151" s="4" t="s">
        <v>3513</v>
      </c>
      <c r="D151" s="4" t="s">
        <v>3012</v>
      </c>
      <c r="E151" s="142">
        <v>43647</v>
      </c>
    </row>
    <row r="152" spans="1:5">
      <c r="A152" s="4" t="s">
        <v>9</v>
      </c>
      <c r="B152" s="4" t="s">
        <v>3512</v>
      </c>
      <c r="C152" s="4" t="s">
        <v>3511</v>
      </c>
      <c r="D152" s="4" t="s">
        <v>3012</v>
      </c>
      <c r="E152" s="142">
        <v>36526</v>
      </c>
    </row>
    <row r="153" spans="1:5">
      <c r="A153" s="4" t="s">
        <v>9</v>
      </c>
      <c r="B153" s="4" t="s">
        <v>3510</v>
      </c>
      <c r="C153" s="4" t="s">
        <v>3509</v>
      </c>
      <c r="D153" s="4" t="s">
        <v>3012</v>
      </c>
      <c r="E153" s="142">
        <v>36526</v>
      </c>
    </row>
    <row r="154" spans="1:5">
      <c r="A154" s="4" t="s">
        <v>9</v>
      </c>
      <c r="B154" s="4" t="s">
        <v>3508</v>
      </c>
      <c r="C154" s="4" t="s">
        <v>3507</v>
      </c>
      <c r="D154" s="4" t="s">
        <v>3012</v>
      </c>
      <c r="E154" s="142">
        <v>36526</v>
      </c>
    </row>
    <row r="155" spans="1:5">
      <c r="A155" s="4" t="s">
        <v>9</v>
      </c>
      <c r="B155" s="4" t="s">
        <v>3506</v>
      </c>
      <c r="C155" s="4" t="s">
        <v>3505</v>
      </c>
      <c r="D155" s="4" t="s">
        <v>3012</v>
      </c>
      <c r="E155" s="142">
        <v>36526</v>
      </c>
    </row>
    <row r="156" spans="1:5">
      <c r="A156" s="4" t="s">
        <v>9</v>
      </c>
      <c r="B156" s="4" t="s">
        <v>3504</v>
      </c>
      <c r="C156" s="4" t="s">
        <v>3503</v>
      </c>
      <c r="D156" s="4" t="s">
        <v>3012</v>
      </c>
      <c r="E156" s="142">
        <v>36526</v>
      </c>
    </row>
    <row r="157" spans="1:5">
      <c r="A157" s="4" t="s">
        <v>9</v>
      </c>
      <c r="B157" s="4" t="s">
        <v>3502</v>
      </c>
      <c r="C157" s="4" t="s">
        <v>3501</v>
      </c>
      <c r="D157" s="4" t="s">
        <v>3012</v>
      </c>
      <c r="E157" s="142">
        <v>36526</v>
      </c>
    </row>
    <row r="158" spans="1:5">
      <c r="A158" s="4" t="s">
        <v>9</v>
      </c>
      <c r="B158" s="4" t="s">
        <v>3500</v>
      </c>
      <c r="C158" s="4" t="s">
        <v>3499</v>
      </c>
      <c r="D158" s="4" t="s">
        <v>3012</v>
      </c>
      <c r="E158" s="142">
        <v>36526</v>
      </c>
    </row>
    <row r="159" spans="1:5">
      <c r="A159" s="4" t="s">
        <v>9</v>
      </c>
      <c r="B159" s="4" t="s">
        <v>3498</v>
      </c>
      <c r="C159" s="4" t="s">
        <v>3497</v>
      </c>
      <c r="D159" s="4" t="s">
        <v>3012</v>
      </c>
      <c r="E159" s="142">
        <v>36526</v>
      </c>
    </row>
    <row r="160" spans="1:5">
      <c r="A160" s="4" t="s">
        <v>9</v>
      </c>
      <c r="B160" s="4" t="s">
        <v>3496</v>
      </c>
      <c r="C160" s="4" t="s">
        <v>3495</v>
      </c>
      <c r="D160" s="4" t="s">
        <v>3012</v>
      </c>
      <c r="E160" s="142">
        <v>36526</v>
      </c>
    </row>
    <row r="161" spans="1:5">
      <c r="A161" s="4" t="s">
        <v>9</v>
      </c>
      <c r="B161" s="4" t="s">
        <v>3494</v>
      </c>
      <c r="C161" s="4" t="s">
        <v>3492</v>
      </c>
      <c r="D161" s="4" t="s">
        <v>3493</v>
      </c>
      <c r="E161" s="142">
        <v>36526</v>
      </c>
    </row>
    <row r="162" spans="1:5">
      <c r="A162" s="4" t="s">
        <v>9</v>
      </c>
      <c r="B162" s="4" t="s">
        <v>3491</v>
      </c>
      <c r="C162" s="4" t="s">
        <v>3490</v>
      </c>
      <c r="D162" s="4" t="s">
        <v>3012</v>
      </c>
      <c r="E162" s="142">
        <v>36526</v>
      </c>
    </row>
    <row r="163" spans="1:5">
      <c r="A163" s="4" t="s">
        <v>9</v>
      </c>
      <c r="B163" s="4" t="s">
        <v>3489</v>
      </c>
      <c r="C163" s="4" t="s">
        <v>3488</v>
      </c>
      <c r="D163" s="4" t="s">
        <v>3012</v>
      </c>
      <c r="E163" s="142">
        <v>45108</v>
      </c>
    </row>
    <row r="164" spans="1:5">
      <c r="A164" s="4" t="s">
        <v>9</v>
      </c>
      <c r="B164" s="4" t="s">
        <v>3487</v>
      </c>
      <c r="C164" s="4" t="s">
        <v>3486</v>
      </c>
      <c r="D164" s="4" t="s">
        <v>3012</v>
      </c>
      <c r="E164" s="142">
        <v>36526</v>
      </c>
    </row>
    <row r="165" spans="1:5">
      <c r="A165" s="4" t="s">
        <v>9</v>
      </c>
      <c r="B165" s="4" t="s">
        <v>3485</v>
      </c>
      <c r="C165" s="4" t="s">
        <v>3484</v>
      </c>
      <c r="D165" s="4" t="s">
        <v>3012</v>
      </c>
      <c r="E165" s="142">
        <v>36526</v>
      </c>
    </row>
    <row r="166" spans="1:5">
      <c r="A166" s="4" t="s">
        <v>9</v>
      </c>
      <c r="B166" s="4" t="s">
        <v>3483</v>
      </c>
      <c r="C166" s="4" t="s">
        <v>3482</v>
      </c>
      <c r="D166" s="4" t="s">
        <v>3012</v>
      </c>
      <c r="E166" s="142">
        <v>36526</v>
      </c>
    </row>
    <row r="167" spans="1:5">
      <c r="A167" s="4" t="s">
        <v>9</v>
      </c>
      <c r="B167" s="4" t="s">
        <v>3481</v>
      </c>
      <c r="C167" s="4" t="s">
        <v>3480</v>
      </c>
      <c r="D167" s="4" t="s">
        <v>3012</v>
      </c>
      <c r="E167" s="142">
        <v>36526</v>
      </c>
    </row>
    <row r="168" spans="1:5">
      <c r="A168" s="4" t="s">
        <v>9</v>
      </c>
      <c r="B168" s="4" t="s">
        <v>3479</v>
      </c>
      <c r="C168" s="4" t="s">
        <v>3478</v>
      </c>
      <c r="D168" s="4" t="s">
        <v>3012</v>
      </c>
      <c r="E168" s="142">
        <v>36526</v>
      </c>
    </row>
    <row r="169" spans="1:5">
      <c r="A169" s="4" t="s">
        <v>9</v>
      </c>
      <c r="B169" s="4" t="s">
        <v>3477</v>
      </c>
      <c r="C169" s="4" t="s">
        <v>3476</v>
      </c>
      <c r="D169" s="4" t="s">
        <v>3012</v>
      </c>
      <c r="E169" s="142">
        <v>36526</v>
      </c>
    </row>
    <row r="170" spans="1:5">
      <c r="A170" s="4" t="s">
        <v>9</v>
      </c>
      <c r="B170" s="4" t="s">
        <v>3475</v>
      </c>
      <c r="C170" s="4" t="s">
        <v>3474</v>
      </c>
      <c r="D170" s="4" t="s">
        <v>2955</v>
      </c>
      <c r="E170" s="142">
        <v>36526</v>
      </c>
    </row>
    <row r="171" spans="1:5">
      <c r="A171" s="4" t="s">
        <v>9</v>
      </c>
      <c r="B171" s="4" t="s">
        <v>3473</v>
      </c>
      <c r="C171" s="4" t="s">
        <v>3472</v>
      </c>
      <c r="D171" s="4" t="s">
        <v>3012</v>
      </c>
      <c r="E171" s="142">
        <v>36526</v>
      </c>
    </row>
    <row r="172" spans="1:5">
      <c r="A172" s="4" t="s">
        <v>9</v>
      </c>
      <c r="B172" s="4" t="s">
        <v>3471</v>
      </c>
      <c r="C172" s="4" t="s">
        <v>3470</v>
      </c>
      <c r="D172" s="4" t="s">
        <v>2994</v>
      </c>
      <c r="E172" s="142">
        <v>36526</v>
      </c>
    </row>
    <row r="173" spans="1:5">
      <c r="A173" s="4" t="s">
        <v>9</v>
      </c>
      <c r="B173" s="4" t="s">
        <v>3469</v>
      </c>
      <c r="C173" s="4" t="s">
        <v>3468</v>
      </c>
      <c r="D173" s="4" t="s">
        <v>2937</v>
      </c>
      <c r="E173" s="142">
        <v>36526</v>
      </c>
    </row>
    <row r="174" spans="1:5">
      <c r="A174" s="4" t="s">
        <v>9</v>
      </c>
      <c r="B174" s="4" t="s">
        <v>3467</v>
      </c>
      <c r="C174" s="4" t="s">
        <v>3466</v>
      </c>
      <c r="D174" s="4" t="s">
        <v>3012</v>
      </c>
      <c r="E174" s="142">
        <v>36526</v>
      </c>
    </row>
    <row r="175" spans="1:5">
      <c r="A175" s="4" t="s">
        <v>9</v>
      </c>
      <c r="B175" s="4" t="s">
        <v>3465</v>
      </c>
      <c r="C175" s="4" t="s">
        <v>3464</v>
      </c>
      <c r="D175" s="4" t="s">
        <v>3012</v>
      </c>
      <c r="E175" s="142">
        <v>45108</v>
      </c>
    </row>
    <row r="176" spans="1:5">
      <c r="A176" s="4" t="s">
        <v>9</v>
      </c>
      <c r="B176" s="4" t="s">
        <v>3463</v>
      </c>
      <c r="C176" s="4" t="s">
        <v>3462</v>
      </c>
      <c r="D176" s="4" t="s">
        <v>3034</v>
      </c>
      <c r="E176" s="142">
        <v>36526</v>
      </c>
    </row>
    <row r="177" spans="1:5">
      <c r="A177" s="4" t="s">
        <v>9</v>
      </c>
      <c r="B177" s="4" t="s">
        <v>3461</v>
      </c>
      <c r="C177" s="4" t="s">
        <v>448</v>
      </c>
      <c r="D177" s="4" t="s">
        <v>3012</v>
      </c>
      <c r="E177" s="142">
        <v>36526</v>
      </c>
    </row>
    <row r="178" spans="1:5">
      <c r="A178" s="4" t="s">
        <v>9</v>
      </c>
      <c r="B178" s="4" t="s">
        <v>3460</v>
      </c>
      <c r="C178" s="4" t="s">
        <v>3459</v>
      </c>
      <c r="D178" s="4" t="s">
        <v>3012</v>
      </c>
      <c r="E178" s="142">
        <v>44743</v>
      </c>
    </row>
    <row r="179" spans="1:5">
      <c r="A179" s="4" t="s">
        <v>9</v>
      </c>
      <c r="B179" s="4" t="s">
        <v>3458</v>
      </c>
      <c r="C179" s="4" t="s">
        <v>3457</v>
      </c>
      <c r="D179" s="4" t="s">
        <v>3012</v>
      </c>
      <c r="E179" s="142">
        <v>36526</v>
      </c>
    </row>
    <row r="180" spans="1:5">
      <c r="A180" s="4" t="s">
        <v>9</v>
      </c>
      <c r="B180" s="4" t="s">
        <v>3456</v>
      </c>
      <c r="C180" s="4" t="s">
        <v>3455</v>
      </c>
      <c r="D180" s="4" t="s">
        <v>3012</v>
      </c>
      <c r="E180" s="142">
        <v>36526</v>
      </c>
    </row>
    <row r="181" spans="1:5">
      <c r="A181" s="4" t="s">
        <v>9</v>
      </c>
      <c r="B181" s="4" t="s">
        <v>3454</v>
      </c>
      <c r="C181" s="4" t="s">
        <v>3453</v>
      </c>
      <c r="D181" s="4" t="s">
        <v>3012</v>
      </c>
      <c r="E181" s="142">
        <v>40725</v>
      </c>
    </row>
    <row r="182" spans="1:5">
      <c r="A182" s="4" t="s">
        <v>9</v>
      </c>
      <c r="B182" s="4" t="s">
        <v>3452</v>
      </c>
      <c r="C182" s="4" t="s">
        <v>3451</v>
      </c>
      <c r="D182" s="4" t="s">
        <v>3012</v>
      </c>
      <c r="E182" s="142">
        <v>36526</v>
      </c>
    </row>
    <row r="183" spans="1:5">
      <c r="A183" s="4" t="s">
        <v>9</v>
      </c>
      <c r="B183" s="4" t="s">
        <v>3450</v>
      </c>
      <c r="C183" s="4" t="s">
        <v>3449</v>
      </c>
      <c r="D183" s="4" t="s">
        <v>3012</v>
      </c>
      <c r="E183" s="142">
        <v>45474</v>
      </c>
    </row>
    <row r="184" spans="1:5">
      <c r="A184" s="4" t="s">
        <v>9</v>
      </c>
      <c r="B184" s="4" t="s">
        <v>3448</v>
      </c>
      <c r="C184" s="4" t="s">
        <v>3447</v>
      </c>
      <c r="D184" s="4" t="s">
        <v>3012</v>
      </c>
      <c r="E184" s="142">
        <v>36526</v>
      </c>
    </row>
    <row r="185" spans="1:5">
      <c r="A185" s="4" t="s">
        <v>9</v>
      </c>
      <c r="B185" s="4" t="s">
        <v>3446</v>
      </c>
      <c r="C185" s="4" t="s">
        <v>454</v>
      </c>
      <c r="D185" s="4" t="s">
        <v>3012</v>
      </c>
      <c r="E185" s="142">
        <v>36526</v>
      </c>
    </row>
    <row r="186" spans="1:5">
      <c r="A186" s="4" t="s">
        <v>9</v>
      </c>
      <c r="B186" s="4" t="s">
        <v>3445</v>
      </c>
      <c r="C186" s="4" t="s">
        <v>3444</v>
      </c>
      <c r="D186" s="4" t="s">
        <v>3012</v>
      </c>
      <c r="E186" s="142">
        <v>36526</v>
      </c>
    </row>
    <row r="187" spans="1:5">
      <c r="A187" s="4" t="s">
        <v>9</v>
      </c>
      <c r="B187" s="4" t="s">
        <v>3443</v>
      </c>
      <c r="C187" s="4" t="s">
        <v>3442</v>
      </c>
      <c r="D187" s="4" t="s">
        <v>3012</v>
      </c>
      <c r="E187" s="142">
        <v>45108</v>
      </c>
    </row>
    <row r="188" spans="1:5">
      <c r="A188" s="4" t="s">
        <v>9</v>
      </c>
      <c r="B188" s="4" t="s">
        <v>3441</v>
      </c>
      <c r="C188" s="4" t="s">
        <v>3440</v>
      </c>
      <c r="D188" s="4" t="s">
        <v>2955</v>
      </c>
      <c r="E188" s="142">
        <v>36526</v>
      </c>
    </row>
    <row r="189" spans="1:5">
      <c r="A189" s="4" t="s">
        <v>9</v>
      </c>
      <c r="B189" s="4" t="s">
        <v>3439</v>
      </c>
      <c r="C189" s="4" t="s">
        <v>3438</v>
      </c>
      <c r="D189" s="4" t="s">
        <v>3012</v>
      </c>
      <c r="E189" s="142">
        <v>42552</v>
      </c>
    </row>
    <row r="190" spans="1:5">
      <c r="A190" s="4" t="s">
        <v>9</v>
      </c>
      <c r="B190" s="4" t="s">
        <v>3437</v>
      </c>
      <c r="C190" s="4" t="s">
        <v>3436</v>
      </c>
      <c r="D190" s="4" t="s">
        <v>2937</v>
      </c>
      <c r="E190" s="142">
        <v>36526</v>
      </c>
    </row>
    <row r="191" spans="1:5">
      <c r="A191" s="4" t="s">
        <v>9</v>
      </c>
      <c r="B191" s="4" t="s">
        <v>3435</v>
      </c>
      <c r="C191" s="4" t="s">
        <v>3434</v>
      </c>
      <c r="D191" s="4" t="s">
        <v>2994</v>
      </c>
      <c r="E191" s="142">
        <v>36526</v>
      </c>
    </row>
    <row r="192" spans="1:5">
      <c r="A192" s="4" t="s">
        <v>9</v>
      </c>
      <c r="B192" s="4" t="s">
        <v>3433</v>
      </c>
      <c r="C192" s="4" t="s">
        <v>365</v>
      </c>
      <c r="D192" s="4" t="s">
        <v>2955</v>
      </c>
      <c r="E192" s="142">
        <v>36526</v>
      </c>
    </row>
    <row r="193" spans="1:5">
      <c r="A193" s="4" t="s">
        <v>9</v>
      </c>
      <c r="B193" s="4" t="s">
        <v>3432</v>
      </c>
      <c r="C193" s="4" t="s">
        <v>3431</v>
      </c>
      <c r="D193" s="4" t="s">
        <v>3012</v>
      </c>
      <c r="E193" s="142">
        <v>36526</v>
      </c>
    </row>
    <row r="194" spans="1:5">
      <c r="A194" s="4" t="s">
        <v>9</v>
      </c>
      <c r="B194" s="4" t="s">
        <v>3430</v>
      </c>
      <c r="C194" s="4" t="s">
        <v>3429</v>
      </c>
      <c r="D194" s="4" t="s">
        <v>3012</v>
      </c>
      <c r="E194" s="142">
        <v>36526</v>
      </c>
    </row>
    <row r="195" spans="1:5">
      <c r="A195" s="4" t="s">
        <v>9</v>
      </c>
      <c r="B195" s="4" t="s">
        <v>3428</v>
      </c>
      <c r="C195" s="4" t="s">
        <v>3427</v>
      </c>
      <c r="D195" s="4" t="s">
        <v>3012</v>
      </c>
      <c r="E195" s="142">
        <v>42186</v>
      </c>
    </row>
    <row r="196" spans="1:5">
      <c r="A196" s="4" t="s">
        <v>9</v>
      </c>
      <c r="B196" s="4" t="s">
        <v>3426</v>
      </c>
      <c r="C196" s="4" t="s">
        <v>351</v>
      </c>
      <c r="D196" s="4" t="s">
        <v>3012</v>
      </c>
      <c r="E196" s="142">
        <v>36526</v>
      </c>
    </row>
    <row r="197" spans="1:5">
      <c r="A197" s="4" t="s">
        <v>9</v>
      </c>
      <c r="B197" s="4" t="s">
        <v>3425</v>
      </c>
      <c r="C197" s="4" t="s">
        <v>3424</v>
      </c>
      <c r="D197" s="4" t="s">
        <v>3012</v>
      </c>
      <c r="E197" s="142">
        <v>36526</v>
      </c>
    </row>
    <row r="198" spans="1:5">
      <c r="A198" s="4" t="s">
        <v>9</v>
      </c>
      <c r="B198" s="4" t="s">
        <v>3423</v>
      </c>
      <c r="C198" s="4" t="s">
        <v>3422</v>
      </c>
      <c r="D198" s="4" t="s">
        <v>3012</v>
      </c>
      <c r="E198" s="142">
        <v>36526</v>
      </c>
    </row>
    <row r="199" spans="1:5">
      <c r="A199" s="4" t="s">
        <v>9</v>
      </c>
      <c r="B199" s="4" t="s">
        <v>3421</v>
      </c>
      <c r="C199" s="4" t="s">
        <v>3420</v>
      </c>
      <c r="D199" s="4" t="s">
        <v>3012</v>
      </c>
      <c r="E199" s="142">
        <v>36526</v>
      </c>
    </row>
    <row r="200" spans="1:5">
      <c r="A200" s="4" t="s">
        <v>9</v>
      </c>
      <c r="B200" s="4" t="s">
        <v>3419</v>
      </c>
      <c r="C200" s="4" t="s">
        <v>3418</v>
      </c>
      <c r="D200" s="4" t="s">
        <v>3012</v>
      </c>
      <c r="E200" s="142">
        <v>36526</v>
      </c>
    </row>
    <row r="201" spans="1:5">
      <c r="A201" s="4" t="s">
        <v>9</v>
      </c>
      <c r="B201" s="4" t="s">
        <v>3417</v>
      </c>
      <c r="C201" s="4" t="s">
        <v>3416</v>
      </c>
      <c r="D201" s="4" t="s">
        <v>3012</v>
      </c>
      <c r="E201" s="142">
        <v>36526</v>
      </c>
    </row>
    <row r="202" spans="1:5">
      <c r="A202" s="4" t="s">
        <v>9</v>
      </c>
      <c r="B202" s="4" t="s">
        <v>3415</v>
      </c>
      <c r="C202" s="4" t="s">
        <v>3414</v>
      </c>
      <c r="D202" s="4" t="s">
        <v>3006</v>
      </c>
      <c r="E202" s="142">
        <v>36526</v>
      </c>
    </row>
    <row r="203" spans="1:5">
      <c r="A203" s="4" t="s">
        <v>9</v>
      </c>
      <c r="B203" s="4" t="s">
        <v>3413</v>
      </c>
      <c r="C203" s="4" t="s">
        <v>3412</v>
      </c>
      <c r="D203" s="4" t="s">
        <v>2950</v>
      </c>
      <c r="E203" s="142">
        <v>36526</v>
      </c>
    </row>
    <row r="204" spans="1:5">
      <c r="A204" s="4" t="s">
        <v>9</v>
      </c>
      <c r="B204" s="4" t="s">
        <v>3411</v>
      </c>
      <c r="C204" s="4" t="s">
        <v>3410</v>
      </c>
      <c r="D204" s="4" t="s">
        <v>3003</v>
      </c>
      <c r="E204" s="142">
        <v>36526</v>
      </c>
    </row>
    <row r="205" spans="1:5">
      <c r="A205" s="4" t="s">
        <v>9</v>
      </c>
      <c r="B205" s="4" t="s">
        <v>3409</v>
      </c>
      <c r="C205" s="4" t="s">
        <v>3408</v>
      </c>
      <c r="D205" s="4" t="s">
        <v>2902</v>
      </c>
      <c r="E205" s="142">
        <v>36526</v>
      </c>
    </row>
    <row r="206" spans="1:5">
      <c r="A206" s="4" t="s">
        <v>9</v>
      </c>
      <c r="B206" s="4" t="s">
        <v>3407</v>
      </c>
      <c r="C206" s="4" t="s">
        <v>1309</v>
      </c>
      <c r="D206" s="4" t="s">
        <v>2902</v>
      </c>
      <c r="E206" s="142">
        <v>36526</v>
      </c>
    </row>
    <row r="207" spans="1:5">
      <c r="A207" s="4" t="s">
        <v>9</v>
      </c>
      <c r="B207" s="4" t="s">
        <v>3406</v>
      </c>
      <c r="C207" s="4" t="s">
        <v>3405</v>
      </c>
      <c r="D207" s="4" t="s">
        <v>3003</v>
      </c>
      <c r="E207" s="142">
        <v>41456</v>
      </c>
    </row>
    <row r="208" spans="1:5">
      <c r="A208" s="4" t="s">
        <v>9</v>
      </c>
      <c r="B208" s="4" t="s">
        <v>3404</v>
      </c>
      <c r="C208" s="4" t="s">
        <v>3403</v>
      </c>
      <c r="D208" s="4" t="s">
        <v>2933</v>
      </c>
      <c r="E208" s="142">
        <v>36526</v>
      </c>
    </row>
    <row r="209" spans="1:5">
      <c r="A209" s="4" t="s">
        <v>9</v>
      </c>
      <c r="B209" s="4" t="s">
        <v>3402</v>
      </c>
      <c r="C209" s="4" t="s">
        <v>3401</v>
      </c>
      <c r="D209" s="4" t="s">
        <v>2933</v>
      </c>
      <c r="E209" s="142">
        <v>36526</v>
      </c>
    </row>
    <row r="210" spans="1:5">
      <c r="A210" s="4" t="s">
        <v>9</v>
      </c>
      <c r="B210" s="4" t="s">
        <v>3400</v>
      </c>
      <c r="C210" s="4" t="s">
        <v>3399</v>
      </c>
      <c r="D210" s="4" t="s">
        <v>2933</v>
      </c>
      <c r="E210" s="142">
        <v>42552</v>
      </c>
    </row>
    <row r="211" spans="1:5">
      <c r="A211" s="4" t="s">
        <v>9</v>
      </c>
      <c r="B211" s="4" t="s">
        <v>3398</v>
      </c>
      <c r="C211" s="4" t="s">
        <v>3397</v>
      </c>
      <c r="D211" s="4" t="s">
        <v>3003</v>
      </c>
      <c r="E211" s="142">
        <v>36526</v>
      </c>
    </row>
    <row r="212" spans="1:5">
      <c r="A212" s="4" t="s">
        <v>9</v>
      </c>
      <c r="B212" s="4" t="s">
        <v>3396</v>
      </c>
      <c r="C212" s="4" t="s">
        <v>3395</v>
      </c>
      <c r="D212" s="4" t="s">
        <v>2933</v>
      </c>
      <c r="E212" s="142">
        <v>36526</v>
      </c>
    </row>
    <row r="213" spans="1:5">
      <c r="A213" s="4" t="s">
        <v>9</v>
      </c>
      <c r="B213" s="4" t="s">
        <v>3394</v>
      </c>
      <c r="C213" s="4" t="s">
        <v>3393</v>
      </c>
      <c r="D213" s="4" t="s">
        <v>2933</v>
      </c>
      <c r="E213" s="142">
        <v>36526</v>
      </c>
    </row>
    <row r="214" spans="1:5">
      <c r="A214" s="4" t="s">
        <v>9</v>
      </c>
      <c r="B214" s="4" t="s">
        <v>3392</v>
      </c>
      <c r="C214" s="4" t="s">
        <v>3391</v>
      </c>
      <c r="D214" s="4" t="s">
        <v>2933</v>
      </c>
      <c r="E214" s="142">
        <v>36526</v>
      </c>
    </row>
    <row r="215" spans="1:5">
      <c r="A215" s="4" t="s">
        <v>9</v>
      </c>
      <c r="B215" s="4" t="s">
        <v>3390</v>
      </c>
      <c r="C215" s="4" t="s">
        <v>3389</v>
      </c>
      <c r="D215" s="4" t="s">
        <v>2950</v>
      </c>
      <c r="E215" s="142">
        <v>42186</v>
      </c>
    </row>
    <row r="216" spans="1:5">
      <c r="A216" s="4" t="s">
        <v>9</v>
      </c>
      <c r="B216" s="4" t="s">
        <v>3388</v>
      </c>
      <c r="C216" s="4" t="s">
        <v>3387</v>
      </c>
      <c r="D216" s="4" t="s">
        <v>3018</v>
      </c>
      <c r="E216" s="142">
        <v>42186</v>
      </c>
    </row>
    <row r="217" spans="1:5">
      <c r="A217" s="4" t="s">
        <v>9</v>
      </c>
      <c r="B217" s="4" t="s">
        <v>3386</v>
      </c>
      <c r="C217" s="4" t="s">
        <v>3385</v>
      </c>
      <c r="D217" s="4" t="s">
        <v>3018</v>
      </c>
      <c r="E217" s="142">
        <v>36526</v>
      </c>
    </row>
    <row r="218" spans="1:5">
      <c r="A218" s="4" t="s">
        <v>9</v>
      </c>
      <c r="B218" s="4" t="s">
        <v>3384</v>
      </c>
      <c r="C218" s="4" t="s">
        <v>3383</v>
      </c>
      <c r="D218" s="4" t="s">
        <v>3018</v>
      </c>
      <c r="E218" s="142">
        <v>36526</v>
      </c>
    </row>
    <row r="219" spans="1:5">
      <c r="A219" s="4" t="s">
        <v>9</v>
      </c>
      <c r="B219" s="4" t="s">
        <v>3382</v>
      </c>
      <c r="C219" s="4" t="s">
        <v>3381</v>
      </c>
      <c r="D219" s="4" t="s">
        <v>3018</v>
      </c>
      <c r="E219" s="142">
        <v>36526</v>
      </c>
    </row>
    <row r="220" spans="1:5">
      <c r="A220" s="4" t="s">
        <v>9</v>
      </c>
      <c r="B220" s="4" t="s">
        <v>3380</v>
      </c>
      <c r="C220" s="4" t="s">
        <v>3379</v>
      </c>
      <c r="D220" s="4" t="s">
        <v>3018</v>
      </c>
      <c r="E220" s="142">
        <v>36526</v>
      </c>
    </row>
    <row r="221" spans="1:5">
      <c r="A221" s="4" t="s">
        <v>9</v>
      </c>
      <c r="B221" s="4" t="s">
        <v>3378</v>
      </c>
      <c r="C221" s="4" t="s">
        <v>3357</v>
      </c>
      <c r="D221" s="4" t="s">
        <v>3018</v>
      </c>
      <c r="E221" s="142">
        <v>42186</v>
      </c>
    </row>
    <row r="222" spans="1:5">
      <c r="A222" s="4" t="s">
        <v>9</v>
      </c>
      <c r="B222" s="4" t="s">
        <v>3377</v>
      </c>
      <c r="C222" s="4" t="s">
        <v>3376</v>
      </c>
      <c r="D222" s="4" t="s">
        <v>3025</v>
      </c>
      <c r="E222" s="142">
        <v>36526</v>
      </c>
    </row>
    <row r="223" spans="1:5">
      <c r="A223" s="4" t="s">
        <v>9</v>
      </c>
      <c r="B223" s="4" t="s">
        <v>3375</v>
      </c>
      <c r="C223" s="4" t="s">
        <v>3374</v>
      </c>
      <c r="D223" s="4" t="s">
        <v>3351</v>
      </c>
      <c r="E223" s="142">
        <v>36526</v>
      </c>
    </row>
    <row r="224" spans="1:5">
      <c r="A224" s="4" t="s">
        <v>9</v>
      </c>
      <c r="B224" s="4" t="s">
        <v>3373</v>
      </c>
      <c r="C224" s="4" t="s">
        <v>3372</v>
      </c>
      <c r="D224" s="4" t="s">
        <v>2965</v>
      </c>
      <c r="E224" s="142">
        <v>44378</v>
      </c>
    </row>
    <row r="225" spans="1:5">
      <c r="A225" s="4" t="s">
        <v>9</v>
      </c>
      <c r="B225" s="4" t="s">
        <v>3371</v>
      </c>
      <c r="C225" s="4" t="s">
        <v>3370</v>
      </c>
      <c r="D225" s="4" t="s">
        <v>2962</v>
      </c>
      <c r="E225" s="142">
        <v>44013</v>
      </c>
    </row>
    <row r="226" spans="1:5">
      <c r="A226" s="4" t="s">
        <v>9</v>
      </c>
      <c r="B226" s="4" t="s">
        <v>3369</v>
      </c>
      <c r="C226" s="4" t="s">
        <v>3367</v>
      </c>
      <c r="D226" s="4" t="s">
        <v>3368</v>
      </c>
      <c r="E226" s="142">
        <v>36526</v>
      </c>
    </row>
    <row r="227" spans="1:5">
      <c r="A227" s="4" t="s">
        <v>9</v>
      </c>
      <c r="B227" s="4" t="s">
        <v>3366</v>
      </c>
      <c r="C227" s="4" t="s">
        <v>3365</v>
      </c>
      <c r="D227" s="4" t="s">
        <v>3351</v>
      </c>
      <c r="E227" s="142">
        <v>36526</v>
      </c>
    </row>
    <row r="228" spans="1:5">
      <c r="A228" s="4" t="s">
        <v>9</v>
      </c>
      <c r="B228" s="4" t="s">
        <v>3364</v>
      </c>
      <c r="C228" s="4" t="s">
        <v>3363</v>
      </c>
      <c r="D228" s="4" t="s">
        <v>2965</v>
      </c>
      <c r="E228" s="142">
        <v>42186</v>
      </c>
    </row>
    <row r="229" spans="1:5">
      <c r="A229" s="4" t="s">
        <v>9</v>
      </c>
      <c r="B229" s="4" t="s">
        <v>3362</v>
      </c>
      <c r="C229" s="4" t="s">
        <v>3361</v>
      </c>
      <c r="D229" s="4" t="s">
        <v>1328</v>
      </c>
      <c r="E229" s="142">
        <v>36526</v>
      </c>
    </row>
    <row r="230" spans="1:5">
      <c r="A230" s="4" t="s">
        <v>9</v>
      </c>
      <c r="B230" s="4" t="s">
        <v>3360</v>
      </c>
      <c r="C230" s="4" t="s">
        <v>3359</v>
      </c>
      <c r="D230" s="4" t="s">
        <v>3351</v>
      </c>
      <c r="E230" s="142">
        <v>36526</v>
      </c>
    </row>
    <row r="231" spans="1:5">
      <c r="A231" s="4" t="s">
        <v>9</v>
      </c>
      <c r="B231" s="4" t="s">
        <v>3358</v>
      </c>
      <c r="C231" s="4" t="s">
        <v>3357</v>
      </c>
      <c r="D231" s="4" t="s">
        <v>3018</v>
      </c>
      <c r="E231" s="142">
        <v>42917</v>
      </c>
    </row>
    <row r="232" spans="1:5">
      <c r="A232" s="4" t="s">
        <v>9</v>
      </c>
      <c r="B232" s="4" t="s">
        <v>3356</v>
      </c>
      <c r="C232" s="4" t="s">
        <v>3355</v>
      </c>
      <c r="D232" s="4" t="s">
        <v>2933</v>
      </c>
      <c r="E232" s="142">
        <v>36526</v>
      </c>
    </row>
    <row r="233" spans="1:5">
      <c r="A233" s="4" t="s">
        <v>9</v>
      </c>
      <c r="B233" s="4" t="s">
        <v>3354</v>
      </c>
      <c r="C233" s="4" t="s">
        <v>3353</v>
      </c>
      <c r="D233" s="4" t="s">
        <v>2965</v>
      </c>
      <c r="E233" s="142">
        <v>42186</v>
      </c>
    </row>
    <row r="234" spans="1:5">
      <c r="A234" s="4" t="s">
        <v>9</v>
      </c>
      <c r="B234" s="4" t="s">
        <v>3352</v>
      </c>
      <c r="C234" s="4" t="s">
        <v>3350</v>
      </c>
      <c r="D234" s="4" t="s">
        <v>3351</v>
      </c>
      <c r="E234" s="142">
        <v>42186</v>
      </c>
    </row>
    <row r="235" spans="1:5">
      <c r="A235" s="4" t="s">
        <v>9</v>
      </c>
      <c r="B235" s="4" t="s">
        <v>3349</v>
      </c>
      <c r="C235" s="4" t="s">
        <v>3348</v>
      </c>
      <c r="D235" s="4" t="s">
        <v>2950</v>
      </c>
      <c r="E235" s="142">
        <v>36526</v>
      </c>
    </row>
    <row r="236" spans="1:5">
      <c r="A236" s="4" t="s">
        <v>9</v>
      </c>
      <c r="B236" s="4" t="s">
        <v>3347</v>
      </c>
      <c r="C236" s="4" t="s">
        <v>3346</v>
      </c>
      <c r="D236" s="4" t="s">
        <v>2994</v>
      </c>
      <c r="E236" s="142">
        <v>42491</v>
      </c>
    </row>
    <row r="237" spans="1:5">
      <c r="A237" s="4" t="s">
        <v>9</v>
      </c>
      <c r="B237" s="4" t="s">
        <v>3345</v>
      </c>
      <c r="C237" s="4" t="s">
        <v>3344</v>
      </c>
      <c r="D237" s="4" t="s">
        <v>3006</v>
      </c>
      <c r="E237" s="142">
        <v>36526</v>
      </c>
    </row>
    <row r="238" spans="1:5">
      <c r="A238" s="4" t="s">
        <v>9</v>
      </c>
      <c r="B238" s="4" t="s">
        <v>3343</v>
      </c>
      <c r="C238" s="4" t="s">
        <v>3342</v>
      </c>
      <c r="D238" s="4" t="s">
        <v>2979</v>
      </c>
      <c r="E238" s="142">
        <v>36526</v>
      </c>
    </row>
    <row r="239" spans="1:5">
      <c r="A239" s="4" t="s">
        <v>9</v>
      </c>
      <c r="B239" s="4" t="s">
        <v>3341</v>
      </c>
      <c r="C239" s="4" t="s">
        <v>3340</v>
      </c>
      <c r="D239" s="4" t="s">
        <v>2979</v>
      </c>
      <c r="E239" s="142">
        <v>41821</v>
      </c>
    </row>
    <row r="240" spans="1:5">
      <c r="A240" s="4" t="s">
        <v>9</v>
      </c>
      <c r="B240" s="4" t="s">
        <v>3339</v>
      </c>
      <c r="C240" s="4" t="s">
        <v>3338</v>
      </c>
      <c r="D240" s="4" t="s">
        <v>2979</v>
      </c>
      <c r="E240" s="142">
        <v>43647</v>
      </c>
    </row>
    <row r="241" spans="1:5">
      <c r="A241" s="4" t="s">
        <v>9</v>
      </c>
      <c r="B241" s="4" t="s">
        <v>3337</v>
      </c>
      <c r="C241" s="4" t="s">
        <v>3336</v>
      </c>
      <c r="D241" s="4" t="s">
        <v>2979</v>
      </c>
      <c r="E241" s="142">
        <v>43647</v>
      </c>
    </row>
    <row r="242" spans="1:5">
      <c r="A242" s="4" t="s">
        <v>9</v>
      </c>
      <c r="B242" s="4" t="s">
        <v>3335</v>
      </c>
      <c r="C242" s="4" t="s">
        <v>3334</v>
      </c>
      <c r="D242" s="4" t="s">
        <v>3313</v>
      </c>
      <c r="E242" s="142">
        <v>43647</v>
      </c>
    </row>
    <row r="243" spans="1:5">
      <c r="A243" s="4" t="s">
        <v>9</v>
      </c>
      <c r="B243" s="4" t="s">
        <v>3333</v>
      </c>
      <c r="C243" s="4" t="s">
        <v>3332</v>
      </c>
      <c r="D243" s="4" t="s">
        <v>3313</v>
      </c>
      <c r="E243" s="142">
        <v>43647</v>
      </c>
    </row>
    <row r="244" spans="1:5">
      <c r="A244" s="4" t="s">
        <v>9</v>
      </c>
      <c r="B244" s="4" t="s">
        <v>3331</v>
      </c>
      <c r="C244" s="4" t="s">
        <v>3330</v>
      </c>
      <c r="D244" s="4" t="s">
        <v>2979</v>
      </c>
      <c r="E244" s="142">
        <v>43647</v>
      </c>
    </row>
    <row r="245" spans="1:5">
      <c r="A245" s="4" t="s">
        <v>9</v>
      </c>
      <c r="B245" s="4" t="s">
        <v>3329</v>
      </c>
      <c r="C245" s="4" t="s">
        <v>3328</v>
      </c>
      <c r="D245" s="4" t="s">
        <v>2979</v>
      </c>
      <c r="E245" s="142">
        <v>45474</v>
      </c>
    </row>
    <row r="246" spans="1:5">
      <c r="A246" s="4" t="s">
        <v>9</v>
      </c>
      <c r="B246" s="4" t="s">
        <v>3327</v>
      </c>
      <c r="C246" s="4" t="s">
        <v>3326</v>
      </c>
      <c r="D246" s="4" t="s">
        <v>3255</v>
      </c>
      <c r="E246" s="142">
        <v>45108</v>
      </c>
    </row>
    <row r="247" spans="1:5">
      <c r="A247" s="4" t="s">
        <v>9</v>
      </c>
      <c r="B247" s="4" t="s">
        <v>3325</v>
      </c>
      <c r="C247" s="4" t="s">
        <v>3324</v>
      </c>
      <c r="D247" s="4" t="s">
        <v>3224</v>
      </c>
      <c r="E247" s="142">
        <v>45108</v>
      </c>
    </row>
    <row r="248" spans="1:5">
      <c r="A248" s="4" t="s">
        <v>9</v>
      </c>
      <c r="B248" s="4" t="s">
        <v>3323</v>
      </c>
      <c r="C248" s="4" t="s">
        <v>3322</v>
      </c>
      <c r="D248" s="4" t="s">
        <v>3313</v>
      </c>
      <c r="E248" s="142">
        <v>36526</v>
      </c>
    </row>
    <row r="249" spans="1:5">
      <c r="A249" s="4" t="s">
        <v>9</v>
      </c>
      <c r="B249" s="4" t="s">
        <v>3321</v>
      </c>
      <c r="C249" s="4" t="s">
        <v>3320</v>
      </c>
      <c r="D249" s="4" t="s">
        <v>3316</v>
      </c>
      <c r="E249" s="142">
        <v>36526</v>
      </c>
    </row>
    <row r="250" spans="1:5">
      <c r="A250" s="4" t="s">
        <v>9</v>
      </c>
      <c r="B250" s="4" t="s">
        <v>3319</v>
      </c>
      <c r="C250" s="4" t="s">
        <v>3318</v>
      </c>
      <c r="D250" s="4" t="s">
        <v>2979</v>
      </c>
      <c r="E250" s="142">
        <v>44743</v>
      </c>
    </row>
    <row r="251" spans="1:5">
      <c r="A251" s="4" t="s">
        <v>9</v>
      </c>
      <c r="B251" s="4" t="s">
        <v>3317</v>
      </c>
      <c r="C251" s="4" t="s">
        <v>3315</v>
      </c>
      <c r="D251" s="4" t="s">
        <v>3316</v>
      </c>
      <c r="E251" s="142">
        <v>36526</v>
      </c>
    </row>
    <row r="252" spans="1:5">
      <c r="A252" s="4" t="s">
        <v>9</v>
      </c>
      <c r="B252" s="4" t="s">
        <v>3314</v>
      </c>
      <c r="C252" s="4" t="s">
        <v>3312</v>
      </c>
      <c r="D252" s="4" t="s">
        <v>3313</v>
      </c>
      <c r="E252" s="142">
        <v>36526</v>
      </c>
    </row>
    <row r="253" spans="1:5">
      <c r="A253" s="4" t="s">
        <v>9</v>
      </c>
      <c r="B253" s="4" t="s">
        <v>3311</v>
      </c>
      <c r="C253" s="4" t="s">
        <v>3310</v>
      </c>
      <c r="D253" s="4" t="s">
        <v>3255</v>
      </c>
      <c r="E253" s="142">
        <v>36526</v>
      </c>
    </row>
    <row r="254" spans="1:5">
      <c r="A254" s="4" t="s">
        <v>9</v>
      </c>
      <c r="B254" s="4" t="s">
        <v>3309</v>
      </c>
      <c r="C254" s="4" t="s">
        <v>3308</v>
      </c>
      <c r="D254" s="4" t="s">
        <v>3012</v>
      </c>
      <c r="E254" s="142">
        <v>36526</v>
      </c>
    </row>
    <row r="255" spans="1:5">
      <c r="A255" s="4" t="s">
        <v>9</v>
      </c>
      <c r="B255" s="4" t="s">
        <v>3307</v>
      </c>
      <c r="C255" s="4" t="s">
        <v>3306</v>
      </c>
      <c r="D255" s="4" t="s">
        <v>3224</v>
      </c>
      <c r="E255" s="142">
        <v>43282</v>
      </c>
    </row>
    <row r="256" spans="1:5">
      <c r="A256" s="4" t="s">
        <v>9</v>
      </c>
      <c r="B256" s="4" t="s">
        <v>3305</v>
      </c>
      <c r="C256" s="4" t="s">
        <v>3304</v>
      </c>
      <c r="D256" s="4" t="s">
        <v>3224</v>
      </c>
      <c r="E256" s="142">
        <v>43282</v>
      </c>
    </row>
    <row r="257" spans="1:5">
      <c r="A257" s="4" t="s">
        <v>9</v>
      </c>
      <c r="B257" s="4" t="s">
        <v>3303</v>
      </c>
      <c r="C257" s="4" t="s">
        <v>3302</v>
      </c>
      <c r="D257" s="4" t="s">
        <v>3224</v>
      </c>
      <c r="E257" s="142">
        <v>43282</v>
      </c>
    </row>
    <row r="258" spans="1:5">
      <c r="A258" s="4" t="s">
        <v>9</v>
      </c>
      <c r="B258" s="4" t="s">
        <v>3301</v>
      </c>
      <c r="C258" s="4" t="s">
        <v>3300</v>
      </c>
      <c r="D258" s="4" t="s">
        <v>3224</v>
      </c>
      <c r="E258" s="142">
        <v>43282</v>
      </c>
    </row>
    <row r="259" spans="1:5">
      <c r="A259" s="4" t="s">
        <v>9</v>
      </c>
      <c r="B259" s="4" t="s">
        <v>3299</v>
      </c>
      <c r="C259" s="4" t="s">
        <v>3298</v>
      </c>
      <c r="D259" s="4" t="s">
        <v>3224</v>
      </c>
      <c r="E259" s="142">
        <v>43282</v>
      </c>
    </row>
    <row r="260" spans="1:5">
      <c r="A260" s="4" t="s">
        <v>9</v>
      </c>
      <c r="B260" s="4" t="s">
        <v>3297</v>
      </c>
      <c r="C260" s="4" t="s">
        <v>3296</v>
      </c>
      <c r="D260" s="4" t="s">
        <v>3224</v>
      </c>
      <c r="E260" s="142">
        <v>43282</v>
      </c>
    </row>
    <row r="261" spans="1:5">
      <c r="A261" s="4" t="s">
        <v>9</v>
      </c>
      <c r="B261" s="4" t="s">
        <v>3295</v>
      </c>
      <c r="C261" s="4" t="s">
        <v>3294</v>
      </c>
      <c r="D261" s="4" t="s">
        <v>3224</v>
      </c>
      <c r="E261" s="142">
        <v>43282</v>
      </c>
    </row>
    <row r="262" spans="1:5">
      <c r="A262" s="4" t="s">
        <v>9</v>
      </c>
      <c r="B262" s="4" t="s">
        <v>3293</v>
      </c>
      <c r="C262" s="4" t="s">
        <v>3292</v>
      </c>
      <c r="D262" s="4" t="s">
        <v>3224</v>
      </c>
      <c r="E262" s="142">
        <v>43282</v>
      </c>
    </row>
    <row r="263" spans="1:5">
      <c r="A263" s="4" t="s">
        <v>9</v>
      </c>
      <c r="B263" s="4" t="s">
        <v>3291</v>
      </c>
      <c r="C263" s="4" t="s">
        <v>3290</v>
      </c>
      <c r="D263" s="4" t="s">
        <v>3224</v>
      </c>
      <c r="E263" s="142">
        <v>43282</v>
      </c>
    </row>
    <row r="264" spans="1:5">
      <c r="A264" s="4" t="s">
        <v>9</v>
      </c>
      <c r="B264" s="4" t="s">
        <v>3289</v>
      </c>
      <c r="C264" s="4" t="s">
        <v>3288</v>
      </c>
      <c r="D264" s="4" t="s">
        <v>3224</v>
      </c>
      <c r="E264" s="142">
        <v>43282</v>
      </c>
    </row>
    <row r="265" spans="1:5">
      <c r="A265" s="4" t="s">
        <v>9</v>
      </c>
      <c r="B265" s="4" t="s">
        <v>3287</v>
      </c>
      <c r="C265" s="4" t="s">
        <v>3286</v>
      </c>
      <c r="D265" s="4" t="s">
        <v>3224</v>
      </c>
      <c r="E265" s="142">
        <v>43282</v>
      </c>
    </row>
    <row r="266" spans="1:5">
      <c r="A266" s="4" t="s">
        <v>9</v>
      </c>
      <c r="B266" s="4" t="s">
        <v>3285</v>
      </c>
      <c r="C266" s="4" t="s">
        <v>3284</v>
      </c>
      <c r="D266" s="4" t="s">
        <v>3224</v>
      </c>
      <c r="E266" s="142">
        <v>42278</v>
      </c>
    </row>
    <row r="267" spans="1:5">
      <c r="A267" s="4" t="s">
        <v>9</v>
      </c>
      <c r="B267" s="4" t="s">
        <v>3283</v>
      </c>
      <c r="C267" s="4" t="s">
        <v>3282</v>
      </c>
      <c r="D267" s="4" t="s">
        <v>2979</v>
      </c>
      <c r="E267" s="142">
        <v>43374</v>
      </c>
    </row>
    <row r="268" spans="1:5">
      <c r="A268" s="4" t="s">
        <v>9</v>
      </c>
      <c r="B268" s="4" t="s">
        <v>3281</v>
      </c>
      <c r="C268" s="4" t="s">
        <v>3280</v>
      </c>
      <c r="D268" s="4" t="s">
        <v>2946</v>
      </c>
      <c r="E268" s="142">
        <v>36526</v>
      </c>
    </row>
    <row r="269" spans="1:5">
      <c r="A269" s="4" t="s">
        <v>9</v>
      </c>
      <c r="B269" s="4" t="s">
        <v>3279</v>
      </c>
      <c r="C269" s="4" t="s">
        <v>3278</v>
      </c>
      <c r="D269" s="4" t="s">
        <v>2979</v>
      </c>
      <c r="E269" s="142">
        <v>36526</v>
      </c>
    </row>
    <row r="270" spans="1:5">
      <c r="A270" s="4" t="s">
        <v>9</v>
      </c>
      <c r="B270" s="4" t="s">
        <v>3277</v>
      </c>
      <c r="C270" s="4" t="s">
        <v>3275</v>
      </c>
      <c r="D270" s="4" t="s">
        <v>3276</v>
      </c>
      <c r="E270" s="142">
        <v>45474</v>
      </c>
    </row>
    <row r="271" spans="1:5">
      <c r="A271" s="4" t="s">
        <v>9</v>
      </c>
      <c r="B271" s="4" t="s">
        <v>3274</v>
      </c>
      <c r="C271" s="4" t="s">
        <v>3273</v>
      </c>
      <c r="D271" s="4" t="s">
        <v>3255</v>
      </c>
      <c r="E271" s="142">
        <v>36526</v>
      </c>
    </row>
    <row r="272" spans="1:5">
      <c r="A272" s="4" t="s">
        <v>9</v>
      </c>
      <c r="B272" s="4" t="s">
        <v>3272</v>
      </c>
      <c r="C272" s="4" t="s">
        <v>3271</v>
      </c>
      <c r="D272" s="4" t="s">
        <v>2946</v>
      </c>
      <c r="E272" s="142">
        <v>36526</v>
      </c>
    </row>
    <row r="273" spans="1:5">
      <c r="A273" s="4" t="s">
        <v>9</v>
      </c>
      <c r="B273" s="4" t="s">
        <v>3270</v>
      </c>
      <c r="C273" s="4" t="s">
        <v>3269</v>
      </c>
      <c r="D273" s="4" t="s">
        <v>3012</v>
      </c>
      <c r="E273" s="142">
        <v>36526</v>
      </c>
    </row>
    <row r="274" spans="1:5">
      <c r="A274" s="4" t="s">
        <v>9</v>
      </c>
      <c r="B274" s="4" t="s">
        <v>3268</v>
      </c>
      <c r="C274" s="4" t="s">
        <v>3267</v>
      </c>
      <c r="D274" s="4" t="s">
        <v>2979</v>
      </c>
      <c r="E274" s="142">
        <v>36526</v>
      </c>
    </row>
    <row r="275" spans="1:5">
      <c r="A275" s="4" t="s">
        <v>9</v>
      </c>
      <c r="B275" s="4" t="s">
        <v>3266</v>
      </c>
      <c r="C275" s="4" t="s">
        <v>3265</v>
      </c>
      <c r="D275" s="4" t="s">
        <v>2979</v>
      </c>
      <c r="E275" s="142">
        <v>43374</v>
      </c>
    </row>
    <row r="276" spans="1:5">
      <c r="A276" s="4" t="s">
        <v>9</v>
      </c>
      <c r="B276" s="4" t="s">
        <v>3264</v>
      </c>
      <c r="C276" s="4" t="s">
        <v>3263</v>
      </c>
      <c r="D276" s="4" t="s">
        <v>2979</v>
      </c>
      <c r="E276" s="142">
        <v>43282</v>
      </c>
    </row>
    <row r="277" spans="1:5">
      <c r="A277" s="4" t="s">
        <v>9</v>
      </c>
      <c r="B277" s="4" t="s">
        <v>3262</v>
      </c>
      <c r="C277" s="4" t="s">
        <v>3261</v>
      </c>
      <c r="D277" s="4" t="s">
        <v>2979</v>
      </c>
      <c r="E277" s="142">
        <v>44378</v>
      </c>
    </row>
    <row r="278" spans="1:5">
      <c r="A278" s="4" t="s">
        <v>9</v>
      </c>
      <c r="B278" s="4" t="s">
        <v>3260</v>
      </c>
      <c r="C278" s="4" t="s">
        <v>3259</v>
      </c>
      <c r="D278" s="4" t="s">
        <v>3012</v>
      </c>
      <c r="E278" s="142">
        <v>40756</v>
      </c>
    </row>
    <row r="279" spans="1:5">
      <c r="A279" s="4" t="s">
        <v>9</v>
      </c>
      <c r="B279" s="4" t="s">
        <v>3258</v>
      </c>
      <c r="C279" s="4" t="s">
        <v>874</v>
      </c>
      <c r="D279" s="4" t="s">
        <v>2979</v>
      </c>
      <c r="E279" s="142">
        <v>43282</v>
      </c>
    </row>
    <row r="280" spans="1:5">
      <c r="A280" s="4" t="s">
        <v>9</v>
      </c>
      <c r="B280" s="4" t="s">
        <v>3257</v>
      </c>
      <c r="C280" s="4" t="s">
        <v>365</v>
      </c>
      <c r="D280" s="4" t="s">
        <v>3012</v>
      </c>
      <c r="E280" s="142">
        <v>40360</v>
      </c>
    </row>
    <row r="281" spans="1:5">
      <c r="A281" s="4" t="s">
        <v>9</v>
      </c>
      <c r="B281" s="4" t="s">
        <v>3256</v>
      </c>
      <c r="C281" s="4" t="s">
        <v>3254</v>
      </c>
      <c r="D281" s="4" t="s">
        <v>3255</v>
      </c>
      <c r="E281" s="142">
        <v>45474</v>
      </c>
    </row>
    <row r="282" spans="1:5">
      <c r="A282" s="4" t="s">
        <v>9</v>
      </c>
      <c r="B282" s="4" t="s">
        <v>3253</v>
      </c>
      <c r="C282" s="4" t="s">
        <v>3251</v>
      </c>
      <c r="D282" s="4" t="s">
        <v>3252</v>
      </c>
      <c r="E282" s="142">
        <v>36526</v>
      </c>
    </row>
    <row r="283" spans="1:5">
      <c r="A283" s="4" t="s">
        <v>9</v>
      </c>
      <c r="B283" s="4" t="s">
        <v>3250</v>
      </c>
      <c r="C283" s="4" t="s">
        <v>3249</v>
      </c>
      <c r="D283" s="4" t="s">
        <v>3224</v>
      </c>
      <c r="E283" s="142">
        <v>36526</v>
      </c>
    </row>
    <row r="284" spans="1:5">
      <c r="A284" s="4" t="s">
        <v>9</v>
      </c>
      <c r="B284" s="4" t="s">
        <v>3248</v>
      </c>
      <c r="C284" s="4" t="s">
        <v>3247</v>
      </c>
      <c r="D284" s="4" t="s">
        <v>2979</v>
      </c>
      <c r="E284" s="142">
        <v>36526</v>
      </c>
    </row>
    <row r="285" spans="1:5">
      <c r="A285" s="4" t="s">
        <v>9</v>
      </c>
      <c r="B285" s="4" t="s">
        <v>3246</v>
      </c>
      <c r="C285" s="4" t="s">
        <v>3245</v>
      </c>
      <c r="D285" s="4" t="s">
        <v>3006</v>
      </c>
      <c r="E285" s="142">
        <v>36526</v>
      </c>
    </row>
    <row r="286" spans="1:5">
      <c r="A286" s="4" t="s">
        <v>9</v>
      </c>
      <c r="B286" s="4" t="s">
        <v>3244</v>
      </c>
      <c r="C286" s="4" t="s">
        <v>3243</v>
      </c>
      <c r="D286" s="4" t="s">
        <v>2979</v>
      </c>
      <c r="E286" s="142">
        <v>40725</v>
      </c>
    </row>
    <row r="287" spans="1:5">
      <c r="A287" s="4" t="s">
        <v>9</v>
      </c>
      <c r="B287" s="4" t="s">
        <v>3242</v>
      </c>
      <c r="C287" s="4" t="s">
        <v>3241</v>
      </c>
      <c r="D287" s="4" t="s">
        <v>2979</v>
      </c>
      <c r="E287" s="142">
        <v>41091</v>
      </c>
    </row>
    <row r="288" spans="1:5">
      <c r="A288" s="4" t="s">
        <v>9</v>
      </c>
      <c r="B288" s="4" t="s">
        <v>3240</v>
      </c>
      <c r="C288" s="4" t="s">
        <v>3239</v>
      </c>
      <c r="D288" s="4" t="s">
        <v>2979</v>
      </c>
      <c r="E288" s="142">
        <v>45108</v>
      </c>
    </row>
    <row r="289" spans="1:5">
      <c r="A289" s="4" t="s">
        <v>9</v>
      </c>
      <c r="B289" s="4" t="s">
        <v>3238</v>
      </c>
      <c r="C289" s="4" t="s">
        <v>3237</v>
      </c>
      <c r="D289" s="4" t="s">
        <v>2979</v>
      </c>
      <c r="E289" s="142">
        <v>42401</v>
      </c>
    </row>
    <row r="290" spans="1:5">
      <c r="A290" s="4" t="s">
        <v>9</v>
      </c>
      <c r="B290" s="4" t="s">
        <v>3236</v>
      </c>
      <c r="C290" s="4" t="s">
        <v>3235</v>
      </c>
      <c r="D290" s="4" t="s">
        <v>2902</v>
      </c>
      <c r="E290" s="142">
        <v>43647</v>
      </c>
    </row>
    <row r="291" spans="1:5">
      <c r="A291" s="4" t="s">
        <v>9</v>
      </c>
      <c r="B291" s="4" t="s">
        <v>3234</v>
      </c>
      <c r="C291" s="4" t="s">
        <v>3233</v>
      </c>
      <c r="D291" s="4" t="s">
        <v>2902</v>
      </c>
      <c r="E291" s="142">
        <v>43282</v>
      </c>
    </row>
    <row r="292" spans="1:5">
      <c r="A292" s="4" t="s">
        <v>9</v>
      </c>
      <c r="B292" s="4" t="s">
        <v>3232</v>
      </c>
      <c r="C292" s="4" t="s">
        <v>3230</v>
      </c>
      <c r="D292" s="4" t="s">
        <v>3231</v>
      </c>
      <c r="E292" s="142">
        <v>43647</v>
      </c>
    </row>
    <row r="293" spans="1:5">
      <c r="A293" s="4" t="s">
        <v>9</v>
      </c>
      <c r="B293" s="4" t="s">
        <v>3229</v>
      </c>
      <c r="C293" s="4" t="s">
        <v>3228</v>
      </c>
      <c r="D293" s="4" t="s">
        <v>2902</v>
      </c>
      <c r="E293" s="142">
        <v>36526</v>
      </c>
    </row>
    <row r="294" spans="1:5">
      <c r="A294" s="4" t="s">
        <v>9</v>
      </c>
      <c r="B294" s="4" t="s">
        <v>3227</v>
      </c>
      <c r="C294" s="4" t="s">
        <v>3226</v>
      </c>
      <c r="D294" s="4" t="s">
        <v>2902</v>
      </c>
      <c r="E294" s="142">
        <v>42552</v>
      </c>
    </row>
    <row r="295" spans="1:5">
      <c r="A295" s="4" t="s">
        <v>9</v>
      </c>
      <c r="B295" s="4" t="s">
        <v>3225</v>
      </c>
      <c r="C295" s="4" t="s">
        <v>3223</v>
      </c>
      <c r="D295" s="4" t="s">
        <v>3224</v>
      </c>
      <c r="E295" s="142">
        <v>36526</v>
      </c>
    </row>
    <row r="296" spans="1:5">
      <c r="A296" s="4" t="s">
        <v>9</v>
      </c>
      <c r="B296" s="4" t="s">
        <v>3222</v>
      </c>
      <c r="C296" s="4" t="s">
        <v>3221</v>
      </c>
      <c r="D296" s="4" t="s">
        <v>2902</v>
      </c>
      <c r="E296" s="142">
        <v>36526</v>
      </c>
    </row>
    <row r="297" spans="1:5">
      <c r="A297" s="4" t="s">
        <v>9</v>
      </c>
      <c r="B297" s="4" t="s">
        <v>3220</v>
      </c>
      <c r="C297" s="4" t="s">
        <v>3219</v>
      </c>
      <c r="D297" s="4" t="s">
        <v>3006</v>
      </c>
      <c r="E297" s="142">
        <v>41821</v>
      </c>
    </row>
    <row r="298" spans="1:5">
      <c r="A298" s="4" t="s">
        <v>9</v>
      </c>
      <c r="B298" s="4" t="s">
        <v>3218</v>
      </c>
      <c r="C298" s="4" t="s">
        <v>3217</v>
      </c>
      <c r="D298" s="4" t="s">
        <v>2937</v>
      </c>
      <c r="E298" s="142">
        <v>41821</v>
      </c>
    </row>
    <row r="299" spans="1:5">
      <c r="A299" s="4" t="s">
        <v>9</v>
      </c>
      <c r="B299" s="4" t="s">
        <v>3216</v>
      </c>
      <c r="C299" s="4" t="s">
        <v>3215</v>
      </c>
      <c r="D299" s="4" t="s">
        <v>2937</v>
      </c>
      <c r="E299" s="142">
        <v>36526</v>
      </c>
    </row>
    <row r="300" spans="1:5">
      <c r="A300" s="4" t="s">
        <v>9</v>
      </c>
      <c r="B300" s="4" t="s">
        <v>3214</v>
      </c>
      <c r="C300" s="4" t="s">
        <v>3213</v>
      </c>
      <c r="D300" s="4" t="s">
        <v>2937</v>
      </c>
      <c r="E300" s="142">
        <v>41821</v>
      </c>
    </row>
    <row r="301" spans="1:5">
      <c r="A301" s="4" t="s">
        <v>9</v>
      </c>
      <c r="B301" s="4" t="s">
        <v>3212</v>
      </c>
      <c r="C301" s="4" t="s">
        <v>3211</v>
      </c>
      <c r="D301" s="4" t="s">
        <v>2937</v>
      </c>
      <c r="E301" s="142">
        <v>41821</v>
      </c>
    </row>
    <row r="302" spans="1:5">
      <c r="A302" s="4" t="s">
        <v>9</v>
      </c>
      <c r="B302" s="4" t="s">
        <v>3210</v>
      </c>
      <c r="C302" s="4" t="s">
        <v>3209</v>
      </c>
      <c r="D302" s="4" t="s">
        <v>2937</v>
      </c>
      <c r="E302" s="142">
        <v>36526</v>
      </c>
    </row>
    <row r="303" spans="1:5">
      <c r="A303" s="4" t="s">
        <v>9</v>
      </c>
      <c r="B303" s="4" t="s">
        <v>3208</v>
      </c>
      <c r="C303" s="4" t="s">
        <v>3207</v>
      </c>
      <c r="D303" s="4" t="s">
        <v>2937</v>
      </c>
      <c r="E303" s="142">
        <v>44378</v>
      </c>
    </row>
    <row r="304" spans="1:5">
      <c r="A304" s="4" t="s">
        <v>9</v>
      </c>
      <c r="B304" s="4" t="s">
        <v>3206</v>
      </c>
      <c r="C304" s="4" t="s">
        <v>3205</v>
      </c>
      <c r="D304" s="4" t="s">
        <v>2937</v>
      </c>
      <c r="E304" s="142">
        <v>41821</v>
      </c>
    </row>
    <row r="305" spans="1:5">
      <c r="A305" s="4" t="s">
        <v>9</v>
      </c>
      <c r="B305" s="4" t="s">
        <v>3204</v>
      </c>
      <c r="C305" s="4" t="s">
        <v>3203</v>
      </c>
      <c r="D305" s="4" t="s">
        <v>3006</v>
      </c>
      <c r="E305" s="142">
        <v>41563</v>
      </c>
    </row>
    <row r="306" spans="1:5">
      <c r="A306" s="4" t="s">
        <v>9</v>
      </c>
      <c r="B306" s="4" t="s">
        <v>3202</v>
      </c>
      <c r="C306" s="4" t="s">
        <v>3201</v>
      </c>
      <c r="D306" s="4" t="s">
        <v>2974</v>
      </c>
      <c r="E306" s="142">
        <v>41091</v>
      </c>
    </row>
    <row r="307" spans="1:5">
      <c r="A307" s="4" t="s">
        <v>9</v>
      </c>
      <c r="B307" s="4" t="s">
        <v>3200</v>
      </c>
      <c r="C307" s="4" t="s">
        <v>3199</v>
      </c>
      <c r="D307" s="4" t="s">
        <v>2974</v>
      </c>
      <c r="E307" s="142">
        <v>44013</v>
      </c>
    </row>
    <row r="308" spans="1:5">
      <c r="A308" s="4" t="s">
        <v>9</v>
      </c>
      <c r="B308" s="4" t="s">
        <v>3198</v>
      </c>
      <c r="C308" s="4" t="s">
        <v>3197</v>
      </c>
      <c r="D308" s="4" t="s">
        <v>2974</v>
      </c>
      <c r="E308" s="142">
        <v>44013</v>
      </c>
    </row>
    <row r="309" spans="1:5">
      <c r="A309" s="4" t="s">
        <v>9</v>
      </c>
      <c r="B309" s="4" t="s">
        <v>3196</v>
      </c>
      <c r="C309" s="4" t="s">
        <v>3195</v>
      </c>
      <c r="D309" s="4" t="s">
        <v>3018</v>
      </c>
      <c r="E309" s="142">
        <v>42552</v>
      </c>
    </row>
    <row r="310" spans="1:5">
      <c r="A310" s="4" t="s">
        <v>9</v>
      </c>
      <c r="B310" s="4" t="s">
        <v>3194</v>
      </c>
      <c r="C310" s="4" t="s">
        <v>3193</v>
      </c>
      <c r="D310" s="4" t="s">
        <v>2974</v>
      </c>
      <c r="E310" s="142">
        <v>42552</v>
      </c>
    </row>
    <row r="311" spans="1:5">
      <c r="A311" s="4" t="s">
        <v>9</v>
      </c>
      <c r="B311" s="4" t="s">
        <v>3192</v>
      </c>
      <c r="C311" s="4" t="s">
        <v>3191</v>
      </c>
      <c r="D311" s="4" t="s">
        <v>2974</v>
      </c>
      <c r="E311" s="142">
        <v>42552</v>
      </c>
    </row>
    <row r="312" spans="1:5">
      <c r="A312" s="4" t="s">
        <v>9</v>
      </c>
      <c r="B312" s="4" t="s">
        <v>3190</v>
      </c>
      <c r="C312" s="4" t="s">
        <v>3189</v>
      </c>
      <c r="D312" s="4" t="s">
        <v>2974</v>
      </c>
      <c r="E312" s="142">
        <v>44378</v>
      </c>
    </row>
    <row r="313" spans="1:5">
      <c r="A313" s="4" t="s">
        <v>9</v>
      </c>
      <c r="B313" s="4" t="s">
        <v>3188</v>
      </c>
      <c r="C313" s="4" t="s">
        <v>3187</v>
      </c>
      <c r="D313" s="4" t="s">
        <v>3155</v>
      </c>
      <c r="E313" s="142">
        <v>44013</v>
      </c>
    </row>
    <row r="314" spans="1:5">
      <c r="A314" s="4" t="s">
        <v>9</v>
      </c>
      <c r="B314" s="4" t="s">
        <v>3186</v>
      </c>
      <c r="C314" s="4" t="s">
        <v>3185</v>
      </c>
      <c r="D314" s="4" t="s">
        <v>2974</v>
      </c>
      <c r="E314" s="142">
        <v>42552</v>
      </c>
    </row>
    <row r="315" spans="1:5">
      <c r="A315" s="4" t="s">
        <v>9</v>
      </c>
      <c r="B315" s="4" t="s">
        <v>3184</v>
      </c>
      <c r="C315" s="4" t="s">
        <v>3183</v>
      </c>
      <c r="D315" s="4" t="s">
        <v>3155</v>
      </c>
      <c r="E315" s="142">
        <v>43647</v>
      </c>
    </row>
    <row r="316" spans="1:5">
      <c r="A316" s="4" t="s">
        <v>9</v>
      </c>
      <c r="B316" s="4" t="s">
        <v>3182</v>
      </c>
      <c r="C316" s="4" t="s">
        <v>3181</v>
      </c>
      <c r="D316" s="4" t="s">
        <v>3155</v>
      </c>
      <c r="E316" s="142">
        <v>44013</v>
      </c>
    </row>
    <row r="317" spans="1:5">
      <c r="A317" s="4" t="s">
        <v>9</v>
      </c>
      <c r="B317" s="4" t="s">
        <v>3178</v>
      </c>
      <c r="C317" s="4" t="s">
        <v>3177</v>
      </c>
      <c r="D317" s="4" t="s">
        <v>2974</v>
      </c>
      <c r="E317" s="142">
        <v>42552</v>
      </c>
    </row>
    <row r="318" spans="1:5">
      <c r="A318" s="4" t="s">
        <v>9</v>
      </c>
      <c r="B318" s="4" t="s">
        <v>3176</v>
      </c>
      <c r="C318" s="4" t="s">
        <v>3175</v>
      </c>
      <c r="D318" s="4" t="s">
        <v>2974</v>
      </c>
      <c r="E318" s="142">
        <v>42552</v>
      </c>
    </row>
    <row r="319" spans="1:5">
      <c r="A319" s="4" t="s">
        <v>9</v>
      </c>
      <c r="B319" s="4" t="s">
        <v>3180</v>
      </c>
      <c r="C319" s="4" t="s">
        <v>3179</v>
      </c>
      <c r="D319" s="4" t="s">
        <v>2974</v>
      </c>
      <c r="E319" s="142">
        <v>42552</v>
      </c>
    </row>
    <row r="320" spans="1:5">
      <c r="A320" s="4" t="s">
        <v>9</v>
      </c>
      <c r="B320" s="4" t="s">
        <v>3174</v>
      </c>
      <c r="C320" s="4" t="s">
        <v>3173</v>
      </c>
      <c r="D320" s="4" t="s">
        <v>2974</v>
      </c>
      <c r="E320" s="142">
        <v>42552</v>
      </c>
    </row>
    <row r="321" spans="1:5">
      <c r="A321" s="4" t="s">
        <v>9</v>
      </c>
      <c r="B321" s="4" t="s">
        <v>3172</v>
      </c>
      <c r="C321" s="4" t="s">
        <v>3171</v>
      </c>
      <c r="D321" s="4" t="s">
        <v>2974</v>
      </c>
      <c r="E321" s="142">
        <v>44013</v>
      </c>
    </row>
    <row r="322" spans="1:5">
      <c r="A322" s="4" t="s">
        <v>9</v>
      </c>
      <c r="B322" s="4" t="s">
        <v>3170</v>
      </c>
      <c r="C322" s="4" t="s">
        <v>3169</v>
      </c>
      <c r="D322" s="4" t="s">
        <v>2974</v>
      </c>
      <c r="E322" s="142">
        <v>44013</v>
      </c>
    </row>
    <row r="323" spans="1:5">
      <c r="A323" s="4" t="s">
        <v>9</v>
      </c>
      <c r="B323" s="4" t="s">
        <v>3168</v>
      </c>
      <c r="C323" s="4" t="s">
        <v>3167</v>
      </c>
      <c r="D323" s="4" t="s">
        <v>2974</v>
      </c>
      <c r="E323" s="142">
        <v>44013</v>
      </c>
    </row>
    <row r="324" spans="1:5">
      <c r="A324" s="4" t="s">
        <v>9</v>
      </c>
      <c r="B324" s="4" t="s">
        <v>3166</v>
      </c>
      <c r="C324" s="4" t="s">
        <v>3165</v>
      </c>
      <c r="D324" s="4" t="s">
        <v>2974</v>
      </c>
      <c r="E324" s="142">
        <v>44013</v>
      </c>
    </row>
    <row r="325" spans="1:5">
      <c r="A325" s="4" t="s">
        <v>9</v>
      </c>
      <c r="B325" s="4" t="s">
        <v>3164</v>
      </c>
      <c r="C325" s="4" t="s">
        <v>3163</v>
      </c>
      <c r="D325" s="4" t="s">
        <v>3018</v>
      </c>
      <c r="E325" s="142">
        <v>44013</v>
      </c>
    </row>
    <row r="326" spans="1:5">
      <c r="A326" s="4" t="s">
        <v>9</v>
      </c>
      <c r="B326" s="4" t="s">
        <v>3162</v>
      </c>
      <c r="C326" s="4" t="s">
        <v>3161</v>
      </c>
      <c r="D326" s="4" t="s">
        <v>2974</v>
      </c>
      <c r="E326" s="142">
        <v>44013</v>
      </c>
    </row>
    <row r="327" spans="1:5">
      <c r="A327" s="4" t="s">
        <v>9</v>
      </c>
      <c r="B327" s="4" t="s">
        <v>3160</v>
      </c>
      <c r="C327" s="4" t="s">
        <v>3159</v>
      </c>
      <c r="D327" s="4" t="s">
        <v>2974</v>
      </c>
      <c r="E327" s="142">
        <v>44013</v>
      </c>
    </row>
    <row r="328" spans="1:5">
      <c r="A328" s="4" t="s">
        <v>9</v>
      </c>
      <c r="B328" s="4" t="s">
        <v>3158</v>
      </c>
      <c r="C328" s="4" t="s">
        <v>3157</v>
      </c>
      <c r="D328" s="4" t="s">
        <v>2974</v>
      </c>
      <c r="E328" s="142">
        <v>44013</v>
      </c>
    </row>
    <row r="329" spans="1:5">
      <c r="A329" s="4" t="s">
        <v>9</v>
      </c>
      <c r="B329" s="4" t="s">
        <v>3156</v>
      </c>
      <c r="C329" s="4" t="s">
        <v>3154</v>
      </c>
      <c r="D329" s="4" t="s">
        <v>3155</v>
      </c>
      <c r="E329" s="142">
        <v>44378</v>
      </c>
    </row>
    <row r="330" spans="1:5">
      <c r="A330" s="4" t="s">
        <v>9</v>
      </c>
      <c r="B330" s="4" t="s">
        <v>3153</v>
      </c>
      <c r="C330" s="4" t="s">
        <v>3152</v>
      </c>
      <c r="D330" s="4" t="s">
        <v>3066</v>
      </c>
      <c r="E330" s="142">
        <v>44013</v>
      </c>
    </row>
    <row r="331" spans="1:5">
      <c r="A331" s="4" t="s">
        <v>9</v>
      </c>
      <c r="B331" s="4" t="s">
        <v>3151</v>
      </c>
      <c r="C331" s="4" t="s">
        <v>3150</v>
      </c>
      <c r="D331" s="4" t="s">
        <v>3066</v>
      </c>
      <c r="E331" s="142">
        <v>44013</v>
      </c>
    </row>
    <row r="332" spans="1:5">
      <c r="A332" s="4" t="s">
        <v>9</v>
      </c>
      <c r="B332" s="4" t="s">
        <v>3149</v>
      </c>
      <c r="C332" s="4" t="s">
        <v>3148</v>
      </c>
      <c r="D332" s="4" t="s">
        <v>3066</v>
      </c>
      <c r="E332" s="142">
        <v>43647</v>
      </c>
    </row>
    <row r="333" spans="1:5">
      <c r="A333" s="4" t="s">
        <v>9</v>
      </c>
      <c r="B333" s="4" t="s">
        <v>3147</v>
      </c>
      <c r="C333" s="4" t="s">
        <v>3146</v>
      </c>
      <c r="D333" s="4" t="s">
        <v>3066</v>
      </c>
      <c r="E333" s="142">
        <v>43647</v>
      </c>
    </row>
    <row r="334" spans="1:5">
      <c r="A334" s="4" t="s">
        <v>9</v>
      </c>
      <c r="B334" s="4" t="s">
        <v>3145</v>
      </c>
      <c r="C334" s="4" t="s">
        <v>3144</v>
      </c>
      <c r="D334" s="4" t="s">
        <v>3034</v>
      </c>
      <c r="E334" s="142">
        <v>43647</v>
      </c>
    </row>
    <row r="335" spans="1:5">
      <c r="A335" s="4" t="s">
        <v>9</v>
      </c>
      <c r="B335" s="4" t="s">
        <v>3143</v>
      </c>
      <c r="C335" s="4" t="s">
        <v>3142</v>
      </c>
      <c r="D335" s="4" t="s">
        <v>3066</v>
      </c>
      <c r="E335" s="142">
        <v>43647</v>
      </c>
    </row>
    <row r="336" spans="1:5">
      <c r="A336" s="4" t="s">
        <v>9</v>
      </c>
      <c r="B336" s="4" t="s">
        <v>3141</v>
      </c>
      <c r="C336" s="4" t="s">
        <v>3140</v>
      </c>
      <c r="D336" s="4" t="s">
        <v>3066</v>
      </c>
      <c r="E336" s="142">
        <v>43647</v>
      </c>
    </row>
    <row r="337" spans="1:5">
      <c r="A337" s="4" t="s">
        <v>9</v>
      </c>
      <c r="B337" s="4" t="s">
        <v>3139</v>
      </c>
      <c r="C337" s="4" t="s">
        <v>3138</v>
      </c>
      <c r="D337" s="4" t="s">
        <v>2994</v>
      </c>
      <c r="E337" s="142">
        <v>44013</v>
      </c>
    </row>
    <row r="338" spans="1:5">
      <c r="A338" s="4" t="s">
        <v>9</v>
      </c>
      <c r="B338" s="4" t="s">
        <v>3137</v>
      </c>
      <c r="C338" s="4" t="s">
        <v>3136</v>
      </c>
      <c r="D338" s="4" t="s">
        <v>2994</v>
      </c>
      <c r="E338" s="142">
        <v>43647</v>
      </c>
    </row>
    <row r="339" spans="1:5">
      <c r="A339" s="4" t="s">
        <v>9</v>
      </c>
      <c r="B339" s="4" t="s">
        <v>3135</v>
      </c>
      <c r="C339" s="4" t="s">
        <v>3134</v>
      </c>
      <c r="D339" s="4" t="s">
        <v>2994</v>
      </c>
      <c r="E339" s="142">
        <v>43647</v>
      </c>
    </row>
    <row r="340" spans="1:5">
      <c r="A340" s="4" t="s">
        <v>9</v>
      </c>
      <c r="B340" s="4" t="s">
        <v>3133</v>
      </c>
      <c r="C340" s="4" t="s">
        <v>3132</v>
      </c>
      <c r="D340" s="4" t="s">
        <v>2994</v>
      </c>
      <c r="E340" s="142">
        <v>43647</v>
      </c>
    </row>
    <row r="341" spans="1:5">
      <c r="A341" s="4" t="s">
        <v>9</v>
      </c>
      <c r="B341" s="4" t="s">
        <v>3131</v>
      </c>
      <c r="C341" s="4" t="s">
        <v>3130</v>
      </c>
      <c r="D341" s="4" t="s">
        <v>2994</v>
      </c>
      <c r="E341" s="142">
        <v>43647</v>
      </c>
    </row>
    <row r="342" spans="1:5">
      <c r="A342" s="4" t="s">
        <v>9</v>
      </c>
      <c r="B342" s="4" t="s">
        <v>3129</v>
      </c>
      <c r="C342" s="4" t="s">
        <v>3128</v>
      </c>
      <c r="D342" s="4" t="s">
        <v>3126</v>
      </c>
      <c r="E342" s="142">
        <v>44013</v>
      </c>
    </row>
    <row r="343" spans="1:5">
      <c r="A343" s="4" t="s">
        <v>9</v>
      </c>
      <c r="B343" s="4" t="s">
        <v>3127</v>
      </c>
      <c r="C343" s="4" t="s">
        <v>3125</v>
      </c>
      <c r="D343" s="4" t="s">
        <v>3126</v>
      </c>
      <c r="E343" s="142">
        <v>43647</v>
      </c>
    </row>
    <row r="344" spans="1:5">
      <c r="A344" s="4" t="s">
        <v>9</v>
      </c>
      <c r="B344" s="4" t="s">
        <v>3124</v>
      </c>
      <c r="C344" s="4" t="s">
        <v>3123</v>
      </c>
      <c r="D344" s="4" t="s">
        <v>2974</v>
      </c>
      <c r="E344" s="142">
        <v>44013</v>
      </c>
    </row>
    <row r="345" spans="1:5">
      <c r="A345" s="4" t="s">
        <v>9</v>
      </c>
      <c r="B345" s="4" t="s">
        <v>3122</v>
      </c>
      <c r="C345" s="4" t="s">
        <v>3121</v>
      </c>
      <c r="D345" s="4" t="s">
        <v>2974</v>
      </c>
      <c r="E345" s="142">
        <v>44013</v>
      </c>
    </row>
    <row r="346" spans="1:5">
      <c r="A346" s="4" t="s">
        <v>9</v>
      </c>
      <c r="B346" s="4" t="s">
        <v>3120</v>
      </c>
      <c r="C346" s="4" t="s">
        <v>3119</v>
      </c>
      <c r="D346" s="4" t="s">
        <v>2974</v>
      </c>
      <c r="E346" s="142">
        <v>43647</v>
      </c>
    </row>
    <row r="347" spans="1:5">
      <c r="A347" s="4" t="s">
        <v>9</v>
      </c>
      <c r="B347" s="4" t="s">
        <v>3118</v>
      </c>
      <c r="C347" s="4" t="s">
        <v>3117</v>
      </c>
      <c r="D347" s="4" t="s">
        <v>2974</v>
      </c>
      <c r="E347" s="142">
        <v>43647</v>
      </c>
    </row>
    <row r="348" spans="1:5">
      <c r="A348" s="4" t="s">
        <v>9</v>
      </c>
      <c r="B348" s="4" t="s">
        <v>3116</v>
      </c>
      <c r="C348" s="4" t="s">
        <v>3115</v>
      </c>
      <c r="D348" s="4" t="s">
        <v>2974</v>
      </c>
      <c r="E348" s="142">
        <v>43647</v>
      </c>
    </row>
    <row r="349" spans="1:5">
      <c r="A349" s="4" t="s">
        <v>9</v>
      </c>
      <c r="B349" s="4" t="s">
        <v>3114</v>
      </c>
      <c r="C349" s="4" t="s">
        <v>3113</v>
      </c>
      <c r="D349" s="4" t="s">
        <v>2974</v>
      </c>
      <c r="E349" s="142">
        <v>44013</v>
      </c>
    </row>
    <row r="350" spans="1:5">
      <c r="A350" s="4" t="s">
        <v>9</v>
      </c>
      <c r="B350" s="4" t="s">
        <v>3112</v>
      </c>
      <c r="C350" s="4" t="s">
        <v>3111</v>
      </c>
      <c r="D350" s="4" t="s">
        <v>2994</v>
      </c>
      <c r="E350" s="142">
        <v>43647</v>
      </c>
    </row>
    <row r="351" spans="1:5">
      <c r="A351" s="4" t="s">
        <v>9</v>
      </c>
      <c r="B351" s="4" t="s">
        <v>3110</v>
      </c>
      <c r="C351" s="4" t="s">
        <v>3109</v>
      </c>
      <c r="D351" s="4" t="s">
        <v>2974</v>
      </c>
      <c r="E351" s="142">
        <v>44013</v>
      </c>
    </row>
    <row r="352" spans="1:5">
      <c r="A352" s="4" t="s">
        <v>9</v>
      </c>
      <c r="B352" s="4" t="s">
        <v>3108</v>
      </c>
      <c r="C352" s="4" t="s">
        <v>3107</v>
      </c>
      <c r="D352" s="4" t="s">
        <v>2974</v>
      </c>
      <c r="E352" s="142">
        <v>43647</v>
      </c>
    </row>
    <row r="353" spans="1:5">
      <c r="A353" s="4" t="s">
        <v>9</v>
      </c>
      <c r="B353" s="4" t="s">
        <v>3106</v>
      </c>
      <c r="C353" s="4" t="s">
        <v>3105</v>
      </c>
      <c r="D353" s="4" t="s">
        <v>2994</v>
      </c>
      <c r="E353" s="142">
        <v>44013</v>
      </c>
    </row>
    <row r="354" spans="1:5">
      <c r="A354" s="4" t="s">
        <v>9</v>
      </c>
      <c r="B354" s="4" t="s">
        <v>3104</v>
      </c>
      <c r="C354" s="4" t="s">
        <v>3103</v>
      </c>
      <c r="D354" s="4" t="s">
        <v>2994</v>
      </c>
      <c r="E354" s="142">
        <v>43647</v>
      </c>
    </row>
    <row r="355" spans="1:5">
      <c r="A355" s="4" t="s">
        <v>9</v>
      </c>
      <c r="B355" s="4" t="s">
        <v>3102</v>
      </c>
      <c r="C355" s="4" t="s">
        <v>3101</v>
      </c>
      <c r="D355" s="4" t="s">
        <v>2994</v>
      </c>
      <c r="E355" s="142">
        <v>43647</v>
      </c>
    </row>
    <row r="356" spans="1:5">
      <c r="A356" s="4" t="s">
        <v>9</v>
      </c>
      <c r="B356" s="4" t="s">
        <v>3100</v>
      </c>
      <c r="C356" s="4" t="s">
        <v>3099</v>
      </c>
      <c r="D356" s="4" t="s">
        <v>2994</v>
      </c>
      <c r="E356" s="142">
        <v>43647</v>
      </c>
    </row>
    <row r="357" spans="1:5">
      <c r="A357" s="4" t="s">
        <v>9</v>
      </c>
      <c r="B357" s="4" t="s">
        <v>3098</v>
      </c>
      <c r="C357" s="4" t="s">
        <v>3097</v>
      </c>
      <c r="D357" s="4" t="s">
        <v>2994</v>
      </c>
      <c r="E357" s="142">
        <v>43647</v>
      </c>
    </row>
    <row r="358" spans="1:5">
      <c r="A358" s="4" t="s">
        <v>9</v>
      </c>
      <c r="B358" s="4" t="s">
        <v>3096</v>
      </c>
      <c r="C358" s="4" t="s">
        <v>3095</v>
      </c>
      <c r="D358" s="4" t="s">
        <v>2994</v>
      </c>
      <c r="E358" s="142">
        <v>43647</v>
      </c>
    </row>
    <row r="359" spans="1:5">
      <c r="A359" s="4" t="s">
        <v>9</v>
      </c>
      <c r="B359" s="4" t="s">
        <v>3094</v>
      </c>
      <c r="C359" s="4" t="s">
        <v>3093</v>
      </c>
      <c r="D359" s="4" t="s">
        <v>2974</v>
      </c>
      <c r="E359" s="142">
        <v>44013</v>
      </c>
    </row>
    <row r="360" spans="1:5">
      <c r="A360" s="4" t="s">
        <v>9</v>
      </c>
      <c r="B360" s="4" t="s">
        <v>3092</v>
      </c>
      <c r="C360" s="4" t="s">
        <v>3091</v>
      </c>
      <c r="D360" s="4" t="s">
        <v>2974</v>
      </c>
      <c r="E360" s="142">
        <v>43647</v>
      </c>
    </row>
    <row r="361" spans="1:5">
      <c r="A361" s="4" t="s">
        <v>9</v>
      </c>
      <c r="B361" s="4" t="s">
        <v>3090</v>
      </c>
      <c r="C361" s="4" t="s">
        <v>3089</v>
      </c>
      <c r="D361" s="4" t="s">
        <v>2974</v>
      </c>
      <c r="E361" s="142">
        <v>43647</v>
      </c>
    </row>
    <row r="362" spans="1:5">
      <c r="A362" s="4" t="s">
        <v>9</v>
      </c>
      <c r="B362" s="4" t="s">
        <v>3088</v>
      </c>
      <c r="C362" s="4" t="s">
        <v>3087</v>
      </c>
      <c r="D362" s="4" t="s">
        <v>2974</v>
      </c>
      <c r="E362" s="142">
        <v>43647</v>
      </c>
    </row>
    <row r="363" spans="1:5">
      <c r="A363" s="4" t="s">
        <v>9</v>
      </c>
      <c r="B363" s="4" t="s">
        <v>3086</v>
      </c>
      <c r="C363" s="4" t="s">
        <v>3085</v>
      </c>
      <c r="D363" s="4" t="s">
        <v>2974</v>
      </c>
      <c r="E363" s="142">
        <v>44013</v>
      </c>
    </row>
    <row r="364" spans="1:5">
      <c r="A364" s="4" t="s">
        <v>9</v>
      </c>
      <c r="B364" s="4" t="s">
        <v>3084</v>
      </c>
      <c r="C364" s="4" t="s">
        <v>3083</v>
      </c>
      <c r="D364" s="4" t="s">
        <v>2974</v>
      </c>
      <c r="E364" s="142">
        <v>44013</v>
      </c>
    </row>
    <row r="365" spans="1:5">
      <c r="A365" s="4" t="s">
        <v>9</v>
      </c>
      <c r="B365" s="4" t="s">
        <v>3082</v>
      </c>
      <c r="C365" s="4" t="s">
        <v>3081</v>
      </c>
      <c r="D365" s="4" t="s">
        <v>2974</v>
      </c>
      <c r="E365" s="142">
        <v>43647</v>
      </c>
    </row>
    <row r="366" spans="1:5">
      <c r="A366" s="4" t="s">
        <v>9</v>
      </c>
      <c r="B366" s="4" t="s">
        <v>3080</v>
      </c>
      <c r="C366" s="4" t="s">
        <v>3079</v>
      </c>
      <c r="D366" s="4" t="s">
        <v>2974</v>
      </c>
      <c r="E366" s="142">
        <v>44013</v>
      </c>
    </row>
    <row r="367" spans="1:5">
      <c r="A367" s="4" t="s">
        <v>9</v>
      </c>
      <c r="B367" s="4" t="s">
        <v>3078</v>
      </c>
      <c r="C367" s="4" t="s">
        <v>3077</v>
      </c>
      <c r="D367" s="4" t="s">
        <v>2974</v>
      </c>
      <c r="E367" s="142">
        <v>44013</v>
      </c>
    </row>
    <row r="368" spans="1:5">
      <c r="A368" s="4" t="s">
        <v>9</v>
      </c>
      <c r="B368" s="4" t="s">
        <v>3076</v>
      </c>
      <c r="C368" s="4" t="s">
        <v>3075</v>
      </c>
      <c r="D368" s="4" t="s">
        <v>2974</v>
      </c>
      <c r="E368" s="142">
        <v>44013</v>
      </c>
    </row>
    <row r="369" spans="1:5">
      <c r="A369" s="4" t="s">
        <v>9</v>
      </c>
      <c r="B369" s="4" t="s">
        <v>3074</v>
      </c>
      <c r="C369" s="4" t="s">
        <v>3073</v>
      </c>
      <c r="D369" s="4" t="s">
        <v>3009</v>
      </c>
      <c r="E369" s="142">
        <v>45108</v>
      </c>
    </row>
    <row r="370" spans="1:5">
      <c r="A370" s="4" t="s">
        <v>9</v>
      </c>
      <c r="B370" s="4" t="s">
        <v>3072</v>
      </c>
      <c r="C370" s="4" t="s">
        <v>3071</v>
      </c>
      <c r="D370" s="4" t="s">
        <v>3012</v>
      </c>
      <c r="E370" s="142">
        <v>36526</v>
      </c>
    </row>
    <row r="371" spans="1:5">
      <c r="A371" s="4" t="s">
        <v>9</v>
      </c>
      <c r="B371" s="4" t="s">
        <v>3070</v>
      </c>
      <c r="C371" s="4" t="s">
        <v>3068</v>
      </c>
      <c r="D371" s="4" t="s">
        <v>3069</v>
      </c>
      <c r="E371" s="142">
        <v>36526</v>
      </c>
    </row>
    <row r="372" spans="1:5">
      <c r="A372" s="4" t="s">
        <v>9</v>
      </c>
      <c r="B372" s="4" t="s">
        <v>3067</v>
      </c>
      <c r="C372" s="4" t="s">
        <v>3065</v>
      </c>
      <c r="D372" s="4" t="s">
        <v>3066</v>
      </c>
      <c r="E372" s="142">
        <v>36526</v>
      </c>
    </row>
    <row r="373" spans="1:5">
      <c r="A373" s="4" t="s">
        <v>9</v>
      </c>
      <c r="B373" s="4" t="s">
        <v>3064</v>
      </c>
      <c r="C373" s="4" t="s">
        <v>3063</v>
      </c>
      <c r="D373" s="4" t="s">
        <v>2955</v>
      </c>
      <c r="E373" s="142">
        <v>36526</v>
      </c>
    </row>
    <row r="374" spans="1:5">
      <c r="A374" s="4" t="s">
        <v>9</v>
      </c>
      <c r="B374" s="4" t="s">
        <v>3062</v>
      </c>
      <c r="C374" s="4" t="s">
        <v>3061</v>
      </c>
      <c r="D374" s="4" t="s">
        <v>3009</v>
      </c>
      <c r="E374" s="142">
        <v>42186</v>
      </c>
    </row>
    <row r="375" spans="1:5">
      <c r="A375" s="4" t="s">
        <v>9</v>
      </c>
      <c r="B375" s="4" t="s">
        <v>3060</v>
      </c>
      <c r="C375" s="4" t="s">
        <v>3059</v>
      </c>
      <c r="D375" s="4" t="s">
        <v>3012</v>
      </c>
      <c r="E375" s="142">
        <v>42186</v>
      </c>
    </row>
    <row r="376" spans="1:5">
      <c r="A376" s="4" t="s">
        <v>9</v>
      </c>
      <c r="B376" s="4" t="s">
        <v>3058</v>
      </c>
      <c r="C376" s="4" t="s">
        <v>3057</v>
      </c>
      <c r="D376" s="4" t="s">
        <v>2933</v>
      </c>
      <c r="E376" s="142">
        <v>36526</v>
      </c>
    </row>
    <row r="377" spans="1:5">
      <c r="A377" s="4" t="s">
        <v>9</v>
      </c>
      <c r="B377" s="4" t="s">
        <v>3056</v>
      </c>
      <c r="C377" s="4" t="s">
        <v>3055</v>
      </c>
      <c r="D377" s="4" t="s">
        <v>2950</v>
      </c>
      <c r="E377" s="142">
        <v>36526</v>
      </c>
    </row>
    <row r="378" spans="1:5">
      <c r="A378" s="4" t="s">
        <v>9</v>
      </c>
      <c r="B378" s="4" t="s">
        <v>3054</v>
      </c>
      <c r="C378" s="4" t="s">
        <v>3053</v>
      </c>
      <c r="D378" s="4" t="s">
        <v>2920</v>
      </c>
      <c r="E378" s="142">
        <v>36526</v>
      </c>
    </row>
    <row r="379" spans="1:5">
      <c r="A379" s="4" t="s">
        <v>9</v>
      </c>
      <c r="B379" s="4" t="s">
        <v>3052</v>
      </c>
      <c r="C379" s="4" t="s">
        <v>3051</v>
      </c>
      <c r="D379" s="4" t="s">
        <v>3012</v>
      </c>
      <c r="E379" s="142">
        <v>41456</v>
      </c>
    </row>
    <row r="380" spans="1:5">
      <c r="A380" s="4" t="s">
        <v>9</v>
      </c>
      <c r="B380" s="4" t="s">
        <v>3050</v>
      </c>
      <c r="C380" s="4" t="s">
        <v>3049</v>
      </c>
      <c r="D380" s="4" t="s">
        <v>2899</v>
      </c>
      <c r="E380" s="142">
        <v>36526</v>
      </c>
    </row>
    <row r="381" spans="1:5">
      <c r="A381" s="4" t="s">
        <v>9</v>
      </c>
      <c r="B381" s="4" t="s">
        <v>3048</v>
      </c>
      <c r="C381" s="4" t="s">
        <v>3047</v>
      </c>
      <c r="D381" s="4" t="s">
        <v>2933</v>
      </c>
      <c r="E381" s="142">
        <v>36526</v>
      </c>
    </row>
    <row r="382" spans="1:5">
      <c r="A382" s="4" t="s">
        <v>9</v>
      </c>
      <c r="B382" s="4" t="s">
        <v>3046</v>
      </c>
      <c r="C382" s="4" t="s">
        <v>3044</v>
      </c>
      <c r="D382" s="4" t="s">
        <v>3045</v>
      </c>
      <c r="E382" s="142">
        <v>36526</v>
      </c>
    </row>
    <row r="383" spans="1:5">
      <c r="A383" s="4" t="s">
        <v>9</v>
      </c>
      <c r="B383" s="4" t="s">
        <v>3043</v>
      </c>
      <c r="C383" s="4" t="s">
        <v>3042</v>
      </c>
      <c r="D383" s="4" t="s">
        <v>2984</v>
      </c>
      <c r="E383" s="142">
        <v>36526</v>
      </c>
    </row>
    <row r="384" spans="1:5">
      <c r="A384" s="4" t="s">
        <v>9</v>
      </c>
      <c r="B384" s="4" t="s">
        <v>3041</v>
      </c>
      <c r="C384" s="4" t="s">
        <v>3040</v>
      </c>
      <c r="D384" s="4" t="s">
        <v>2984</v>
      </c>
      <c r="E384" s="142">
        <v>36526</v>
      </c>
    </row>
    <row r="385" spans="1:5">
      <c r="A385" s="4" t="s">
        <v>9</v>
      </c>
      <c r="B385" s="4" t="s">
        <v>3039</v>
      </c>
      <c r="C385" s="4" t="s">
        <v>3038</v>
      </c>
      <c r="D385" s="4" t="s">
        <v>2896</v>
      </c>
      <c r="E385" s="142">
        <v>41821</v>
      </c>
    </row>
    <row r="386" spans="1:5">
      <c r="A386" s="4" t="s">
        <v>9</v>
      </c>
      <c r="B386" s="4" t="s">
        <v>3037</v>
      </c>
      <c r="C386" s="4" t="s">
        <v>3036</v>
      </c>
      <c r="D386" s="4" t="s">
        <v>3009</v>
      </c>
      <c r="E386" s="142">
        <v>45108</v>
      </c>
    </row>
    <row r="387" spans="1:5">
      <c r="A387" s="4" t="s">
        <v>9</v>
      </c>
      <c r="B387" s="4" t="s">
        <v>3035</v>
      </c>
      <c r="C387" s="4" t="s">
        <v>3033</v>
      </c>
      <c r="D387" s="4" t="s">
        <v>3034</v>
      </c>
      <c r="E387" s="142">
        <v>36526</v>
      </c>
    </row>
    <row r="388" spans="1:5">
      <c r="A388" s="4" t="s">
        <v>9</v>
      </c>
      <c r="B388" s="4" t="s">
        <v>3032</v>
      </c>
      <c r="C388" s="4" t="s">
        <v>3031</v>
      </c>
      <c r="D388" s="4" t="s">
        <v>2933</v>
      </c>
      <c r="E388" s="142">
        <v>41821</v>
      </c>
    </row>
    <row r="389" spans="1:5">
      <c r="A389" s="4" t="s">
        <v>9</v>
      </c>
      <c r="B389" s="4" t="s">
        <v>3030</v>
      </c>
      <c r="C389" s="4" t="s">
        <v>3029</v>
      </c>
      <c r="D389" s="4" t="s">
        <v>2933</v>
      </c>
      <c r="E389" s="142">
        <v>36526</v>
      </c>
    </row>
    <row r="390" spans="1:5">
      <c r="A390" s="4" t="s">
        <v>9</v>
      </c>
      <c r="B390" s="4" t="s">
        <v>3028</v>
      </c>
      <c r="C390" s="4" t="s">
        <v>3027</v>
      </c>
      <c r="D390" s="4" t="s">
        <v>2950</v>
      </c>
      <c r="E390" s="142">
        <v>36526</v>
      </c>
    </row>
    <row r="391" spans="1:5">
      <c r="A391" s="4" t="s">
        <v>9</v>
      </c>
      <c r="B391" s="4" t="s">
        <v>3026</v>
      </c>
      <c r="C391" s="4" t="s">
        <v>3024</v>
      </c>
      <c r="D391" s="4" t="s">
        <v>3025</v>
      </c>
      <c r="E391" s="142">
        <v>36526</v>
      </c>
    </row>
    <row r="392" spans="1:5">
      <c r="A392" s="4" t="s">
        <v>9</v>
      </c>
      <c r="B392" s="4" t="s">
        <v>3023</v>
      </c>
      <c r="C392" s="4" t="s">
        <v>3022</v>
      </c>
      <c r="D392" s="4" t="s">
        <v>2962</v>
      </c>
      <c r="E392" s="142">
        <v>36526</v>
      </c>
    </row>
    <row r="393" spans="1:5">
      <c r="A393" s="4" t="s">
        <v>9</v>
      </c>
      <c r="B393" s="4" t="s">
        <v>3021</v>
      </c>
      <c r="C393" s="4" t="s">
        <v>3020</v>
      </c>
      <c r="D393" s="4" t="s">
        <v>2965</v>
      </c>
      <c r="E393" s="142">
        <v>42552</v>
      </c>
    </row>
    <row r="394" spans="1:5">
      <c r="A394" s="4" t="s">
        <v>9</v>
      </c>
      <c r="B394" s="4" t="s">
        <v>3019</v>
      </c>
      <c r="C394" s="4" t="s">
        <v>3017</v>
      </c>
      <c r="D394" s="4" t="s">
        <v>3018</v>
      </c>
      <c r="E394" s="142">
        <v>36526</v>
      </c>
    </row>
    <row r="395" spans="1:5">
      <c r="A395" s="4" t="s">
        <v>9</v>
      </c>
      <c r="B395" s="4" t="s">
        <v>3016</v>
      </c>
      <c r="C395" s="4" t="s">
        <v>3014</v>
      </c>
      <c r="D395" s="4" t="s">
        <v>3015</v>
      </c>
      <c r="E395" s="142">
        <v>36526</v>
      </c>
    </row>
    <row r="396" spans="1:5">
      <c r="A396" s="4" t="s">
        <v>9</v>
      </c>
      <c r="B396" s="4" t="s">
        <v>3013</v>
      </c>
      <c r="C396" s="4" t="s">
        <v>3011</v>
      </c>
      <c r="D396" s="4" t="s">
        <v>3012</v>
      </c>
      <c r="E396" s="142">
        <v>36526</v>
      </c>
    </row>
    <row r="397" spans="1:5">
      <c r="A397" s="4" t="s">
        <v>9</v>
      </c>
      <c r="B397" s="4" t="s">
        <v>3010</v>
      </c>
      <c r="C397" s="4" t="s">
        <v>3008</v>
      </c>
      <c r="D397" s="4" t="s">
        <v>3009</v>
      </c>
      <c r="E397" s="142">
        <v>36526</v>
      </c>
    </row>
    <row r="398" spans="1:5">
      <c r="A398" s="4" t="s">
        <v>9</v>
      </c>
      <c r="B398" s="4" t="s">
        <v>3007</v>
      </c>
      <c r="C398" s="4" t="s">
        <v>3005</v>
      </c>
      <c r="D398" s="4" t="s">
        <v>3006</v>
      </c>
      <c r="E398" s="142">
        <v>36526</v>
      </c>
    </row>
    <row r="399" spans="1:5">
      <c r="A399" s="4" t="s">
        <v>9</v>
      </c>
      <c r="B399" s="4" t="s">
        <v>3004</v>
      </c>
      <c r="C399" s="4" t="s">
        <v>3002</v>
      </c>
      <c r="D399" s="4" t="s">
        <v>3003</v>
      </c>
      <c r="E399" s="142">
        <v>36526</v>
      </c>
    </row>
    <row r="400" spans="1:5">
      <c r="A400" s="4" t="s">
        <v>9</v>
      </c>
      <c r="B400" s="4" t="s">
        <v>3001</v>
      </c>
      <c r="C400" s="4" t="s">
        <v>3000</v>
      </c>
      <c r="D400" s="4" t="s">
        <v>2955</v>
      </c>
      <c r="E400" s="142">
        <v>36526</v>
      </c>
    </row>
    <row r="401" spans="1:5">
      <c r="A401" s="4" t="s">
        <v>9</v>
      </c>
      <c r="B401" s="4" t="s">
        <v>2999</v>
      </c>
      <c r="C401" s="4" t="s">
        <v>2998</v>
      </c>
      <c r="D401" s="4" t="s">
        <v>2946</v>
      </c>
      <c r="E401" s="142">
        <v>36526</v>
      </c>
    </row>
    <row r="402" spans="1:5">
      <c r="A402" s="4" t="s">
        <v>9</v>
      </c>
      <c r="B402" s="4" t="s">
        <v>2997</v>
      </c>
      <c r="C402" s="4" t="s">
        <v>2996</v>
      </c>
      <c r="D402" s="4" t="s">
        <v>2974</v>
      </c>
      <c r="E402" s="142">
        <v>36526</v>
      </c>
    </row>
    <row r="403" spans="1:5">
      <c r="A403" s="4" t="s">
        <v>9</v>
      </c>
      <c r="B403" s="4" t="s">
        <v>2995</v>
      </c>
      <c r="C403" s="4" t="s">
        <v>2993</v>
      </c>
      <c r="D403" s="4" t="s">
        <v>2994</v>
      </c>
      <c r="E403" s="142">
        <v>36526</v>
      </c>
    </row>
    <row r="404" spans="1:5">
      <c r="A404" s="4" t="s">
        <v>9</v>
      </c>
      <c r="B404" s="4" t="s">
        <v>2992</v>
      </c>
      <c r="C404" s="4" t="s">
        <v>2991</v>
      </c>
      <c r="D404" s="4" t="s">
        <v>2902</v>
      </c>
      <c r="E404" s="142">
        <v>36526</v>
      </c>
    </row>
    <row r="405" spans="1:5">
      <c r="A405" s="4" t="s">
        <v>9</v>
      </c>
      <c r="B405" s="4" t="s">
        <v>2990</v>
      </c>
      <c r="C405" s="4" t="s">
        <v>2989</v>
      </c>
      <c r="D405" s="4" t="s">
        <v>2899</v>
      </c>
      <c r="E405" s="142">
        <v>36526</v>
      </c>
    </row>
    <row r="406" spans="1:5">
      <c r="A406" s="4" t="s">
        <v>9</v>
      </c>
      <c r="B406" s="4" t="s">
        <v>2988</v>
      </c>
      <c r="C406" s="4" t="s">
        <v>2986</v>
      </c>
      <c r="D406" s="4" t="s">
        <v>2987</v>
      </c>
      <c r="E406" s="142">
        <v>36526</v>
      </c>
    </row>
    <row r="407" spans="1:5">
      <c r="A407" s="4" t="s">
        <v>9</v>
      </c>
      <c r="B407" s="4" t="s">
        <v>2985</v>
      </c>
      <c r="C407" s="4" t="s">
        <v>2983</v>
      </c>
      <c r="D407" s="4" t="s">
        <v>2984</v>
      </c>
      <c r="E407" s="142">
        <v>41821</v>
      </c>
    </row>
    <row r="408" spans="1:5">
      <c r="A408" s="4" t="s">
        <v>9</v>
      </c>
      <c r="B408" s="4" t="s">
        <v>2982</v>
      </c>
      <c r="C408" s="4" t="s">
        <v>2981</v>
      </c>
      <c r="D408" s="4" t="s">
        <v>2950</v>
      </c>
      <c r="E408" s="142">
        <v>36526</v>
      </c>
    </row>
    <row r="409" spans="1:5">
      <c r="A409" s="4" t="s">
        <v>9</v>
      </c>
      <c r="B409" s="4" t="s">
        <v>2980</v>
      </c>
      <c r="C409" s="4" t="s">
        <v>2978</v>
      </c>
      <c r="D409" s="4" t="s">
        <v>2979</v>
      </c>
      <c r="E409" s="142">
        <v>36526</v>
      </c>
    </row>
    <row r="410" spans="1:5">
      <c r="A410" s="4" t="s">
        <v>9</v>
      </c>
      <c r="B410" s="4" t="s">
        <v>2977</v>
      </c>
      <c r="C410" s="4" t="s">
        <v>2976</v>
      </c>
      <c r="D410" s="4" t="s">
        <v>2965</v>
      </c>
      <c r="E410" s="142">
        <v>42186</v>
      </c>
    </row>
    <row r="411" spans="1:5">
      <c r="A411" s="4" t="s">
        <v>9</v>
      </c>
      <c r="B411" s="4" t="s">
        <v>2975</v>
      </c>
      <c r="C411" s="4" t="s">
        <v>2973</v>
      </c>
      <c r="D411" s="4" t="s">
        <v>2974</v>
      </c>
      <c r="E411" s="142">
        <v>36526</v>
      </c>
    </row>
    <row r="412" spans="1:5">
      <c r="A412" s="4" t="s">
        <v>9</v>
      </c>
      <c r="B412" s="4" t="s">
        <v>2972</v>
      </c>
      <c r="C412" s="4" t="s">
        <v>2971</v>
      </c>
      <c r="D412" s="4" t="s">
        <v>2965</v>
      </c>
      <c r="E412" s="142">
        <v>41821</v>
      </c>
    </row>
    <row r="413" spans="1:5">
      <c r="A413" s="4" t="s">
        <v>9</v>
      </c>
      <c r="B413" s="4" t="s">
        <v>2970</v>
      </c>
      <c r="C413" s="4" t="s">
        <v>2969</v>
      </c>
      <c r="D413" s="4" t="s">
        <v>2933</v>
      </c>
      <c r="E413" s="142">
        <v>42186</v>
      </c>
    </row>
    <row r="414" spans="1:5">
      <c r="A414" s="4" t="s">
        <v>9</v>
      </c>
      <c r="B414" s="4" t="s">
        <v>2968</v>
      </c>
      <c r="C414" s="4" t="s">
        <v>2967</v>
      </c>
      <c r="D414" s="4" t="s">
        <v>2950</v>
      </c>
      <c r="E414" s="142">
        <v>41821</v>
      </c>
    </row>
    <row r="415" spans="1:5">
      <c r="A415" s="4" t="s">
        <v>9</v>
      </c>
      <c r="B415" s="4" t="s">
        <v>2966</v>
      </c>
      <c r="C415" s="4" t="s">
        <v>2964</v>
      </c>
      <c r="D415" s="4" t="s">
        <v>2965</v>
      </c>
      <c r="E415" s="142">
        <v>36526</v>
      </c>
    </row>
    <row r="416" spans="1:5">
      <c r="A416" s="4" t="s">
        <v>9</v>
      </c>
      <c r="B416" s="4" t="s">
        <v>2963</v>
      </c>
      <c r="C416" s="4" t="s">
        <v>2961</v>
      </c>
      <c r="D416" s="4" t="s">
        <v>2962</v>
      </c>
      <c r="E416" s="142">
        <v>36526</v>
      </c>
    </row>
    <row r="417" spans="1:5">
      <c r="A417" s="4" t="s">
        <v>9</v>
      </c>
      <c r="B417" s="4" t="s">
        <v>2960</v>
      </c>
      <c r="C417" s="4" t="s">
        <v>2959</v>
      </c>
      <c r="D417" s="4" t="s">
        <v>2933</v>
      </c>
      <c r="E417" s="142">
        <v>41821</v>
      </c>
    </row>
    <row r="418" spans="1:5">
      <c r="A418" s="4" t="s">
        <v>9</v>
      </c>
      <c r="B418" s="4" t="s">
        <v>2958</v>
      </c>
      <c r="C418" s="4" t="s">
        <v>2957</v>
      </c>
      <c r="D418" s="4" t="s">
        <v>2950</v>
      </c>
      <c r="E418" s="142">
        <v>41456</v>
      </c>
    </row>
    <row r="419" spans="1:5">
      <c r="A419" s="4" t="s">
        <v>9</v>
      </c>
      <c r="B419" s="4" t="s">
        <v>2956</v>
      </c>
      <c r="C419" s="4" t="s">
        <v>2954</v>
      </c>
      <c r="D419" s="4" t="s">
        <v>2955</v>
      </c>
      <c r="E419" s="142">
        <v>41456</v>
      </c>
    </row>
    <row r="420" spans="1:5">
      <c r="A420" s="4" t="s">
        <v>9</v>
      </c>
      <c r="B420" s="4" t="s">
        <v>2951</v>
      </c>
      <c r="C420" s="4" t="s">
        <v>2949</v>
      </c>
      <c r="D420" s="4" t="s">
        <v>2950</v>
      </c>
      <c r="E420" s="142">
        <v>42552</v>
      </c>
    </row>
    <row r="421" spans="1:5">
      <c r="A421" s="4" t="s">
        <v>9</v>
      </c>
      <c r="B421" s="4" t="s">
        <v>2948</v>
      </c>
      <c r="C421" s="4" t="s">
        <v>488</v>
      </c>
      <c r="D421" s="4" t="s">
        <v>2937</v>
      </c>
      <c r="E421" s="142">
        <v>41821</v>
      </c>
    </row>
    <row r="422" spans="1:5">
      <c r="A422" s="4" t="s">
        <v>9</v>
      </c>
      <c r="B422" s="4" t="s">
        <v>2953</v>
      </c>
      <c r="C422" s="4" t="s">
        <v>2952</v>
      </c>
      <c r="D422" s="4" t="s">
        <v>2950</v>
      </c>
      <c r="E422" s="142">
        <v>41183</v>
      </c>
    </row>
    <row r="423" spans="1:5">
      <c r="A423" s="4" t="s">
        <v>9</v>
      </c>
      <c r="B423" s="4" t="s">
        <v>2947</v>
      </c>
      <c r="C423" s="4" t="s">
        <v>2945</v>
      </c>
      <c r="D423" s="4" t="s">
        <v>2946</v>
      </c>
      <c r="E423" s="142">
        <v>43282</v>
      </c>
    </row>
    <row r="424" spans="1:5">
      <c r="A424" s="4" t="s">
        <v>9</v>
      </c>
      <c r="B424" s="4" t="s">
        <v>2944</v>
      </c>
      <c r="C424" s="4" t="s">
        <v>2943</v>
      </c>
      <c r="D424" s="4" t="s">
        <v>1328</v>
      </c>
      <c r="E424" s="142">
        <v>42917</v>
      </c>
    </row>
    <row r="425" spans="1:5">
      <c r="A425" s="4" t="s">
        <v>9</v>
      </c>
      <c r="B425" s="4" t="s">
        <v>2942</v>
      </c>
      <c r="C425" s="4" t="s">
        <v>2941</v>
      </c>
      <c r="D425" s="4" t="s">
        <v>2937</v>
      </c>
      <c r="E425" s="142">
        <v>41091</v>
      </c>
    </row>
    <row r="426" spans="1:5">
      <c r="A426" s="4" t="s">
        <v>9</v>
      </c>
      <c r="B426" s="4" t="s">
        <v>2940</v>
      </c>
      <c r="C426" s="4" t="s">
        <v>2939</v>
      </c>
      <c r="D426" s="4" t="s">
        <v>2937</v>
      </c>
      <c r="E426" s="142">
        <v>41091</v>
      </c>
    </row>
    <row r="427" spans="1:5">
      <c r="A427" s="4" t="s">
        <v>9</v>
      </c>
      <c r="B427" s="4" t="s">
        <v>2938</v>
      </c>
      <c r="C427" s="4" t="s">
        <v>478</v>
      </c>
      <c r="D427" s="4" t="s">
        <v>2937</v>
      </c>
      <c r="E427" s="142">
        <v>41456</v>
      </c>
    </row>
    <row r="428" spans="1:5">
      <c r="A428" s="4" t="s">
        <v>9</v>
      </c>
      <c r="B428" s="4" t="s">
        <v>2936</v>
      </c>
      <c r="C428" s="4" t="s">
        <v>2935</v>
      </c>
      <c r="D428" s="4" t="s">
        <v>2933</v>
      </c>
      <c r="E428" s="142">
        <v>42917</v>
      </c>
    </row>
    <row r="429" spans="1:5">
      <c r="A429" s="4" t="s">
        <v>9</v>
      </c>
      <c r="B429" s="4" t="s">
        <v>2934</v>
      </c>
      <c r="C429" s="4" t="s">
        <v>2932</v>
      </c>
      <c r="D429" s="4" t="s">
        <v>2933</v>
      </c>
      <c r="E429" s="142">
        <v>36526</v>
      </c>
    </row>
    <row r="430" spans="1:5">
      <c r="A430" s="4" t="s">
        <v>9</v>
      </c>
      <c r="B430" s="4" t="s">
        <v>2931</v>
      </c>
      <c r="C430" s="4" t="s">
        <v>2929</v>
      </c>
      <c r="D430" s="4" t="s">
        <v>2930</v>
      </c>
      <c r="E430" s="142">
        <v>36526</v>
      </c>
    </row>
    <row r="431" spans="1:5">
      <c r="A431" s="4" t="s">
        <v>9</v>
      </c>
      <c r="B431" s="4" t="s">
        <v>2928</v>
      </c>
      <c r="C431" s="4" t="s">
        <v>2927</v>
      </c>
      <c r="D431" s="4" t="s">
        <v>2920</v>
      </c>
      <c r="E431" s="142">
        <v>36526</v>
      </c>
    </row>
    <row r="432" spans="1:5">
      <c r="A432" s="4" t="s">
        <v>9</v>
      </c>
      <c r="B432" s="4" t="s">
        <v>2926</v>
      </c>
      <c r="C432" s="4" t="s">
        <v>2924</v>
      </c>
      <c r="D432" s="4" t="s">
        <v>2925</v>
      </c>
      <c r="E432" s="142">
        <v>36526</v>
      </c>
    </row>
    <row r="433" spans="1:5">
      <c r="A433" s="4" t="s">
        <v>9</v>
      </c>
      <c r="B433" s="4" t="s">
        <v>2923</v>
      </c>
      <c r="C433" s="4" t="s">
        <v>2922</v>
      </c>
      <c r="D433" s="4" t="s">
        <v>2899</v>
      </c>
      <c r="E433" s="142">
        <v>36526</v>
      </c>
    </row>
    <row r="434" spans="1:5">
      <c r="A434" s="4" t="s">
        <v>9</v>
      </c>
      <c r="B434" s="4" t="s">
        <v>2921</v>
      </c>
      <c r="C434" s="4" t="s">
        <v>2919</v>
      </c>
      <c r="D434" s="4" t="s">
        <v>2920</v>
      </c>
      <c r="E434" s="142">
        <v>36526</v>
      </c>
    </row>
    <row r="435" spans="1:5">
      <c r="A435" s="4" t="s">
        <v>9</v>
      </c>
      <c r="B435" s="4" t="s">
        <v>2918</v>
      </c>
      <c r="C435" s="4" t="s">
        <v>2917</v>
      </c>
      <c r="D435" s="4" t="s">
        <v>2899</v>
      </c>
      <c r="E435" s="142">
        <v>36526</v>
      </c>
    </row>
    <row r="436" spans="1:5">
      <c r="A436" s="4" t="s">
        <v>9</v>
      </c>
      <c r="B436" s="4" t="s">
        <v>2916</v>
      </c>
      <c r="C436" s="4" t="s">
        <v>2915</v>
      </c>
      <c r="D436" s="4" t="s">
        <v>2902</v>
      </c>
      <c r="E436" s="142">
        <v>36526</v>
      </c>
    </row>
    <row r="437" spans="1:5">
      <c r="A437" s="4" t="s">
        <v>9</v>
      </c>
      <c r="B437" s="4" t="s">
        <v>2914</v>
      </c>
      <c r="C437" s="4" t="s">
        <v>2913</v>
      </c>
      <c r="D437" s="4" t="s">
        <v>2902</v>
      </c>
      <c r="E437" s="142">
        <v>36526</v>
      </c>
    </row>
    <row r="438" spans="1:5">
      <c r="A438" s="4" t="s">
        <v>9</v>
      </c>
      <c r="B438" s="4" t="s">
        <v>2912</v>
      </c>
      <c r="C438" s="4" t="s">
        <v>2911</v>
      </c>
      <c r="D438" s="4" t="s">
        <v>2902</v>
      </c>
      <c r="E438" s="142">
        <v>36526</v>
      </c>
    </row>
    <row r="439" spans="1:5">
      <c r="A439" s="4" t="s">
        <v>9</v>
      </c>
      <c r="B439" s="4" t="s">
        <v>2910</v>
      </c>
      <c r="C439" s="4" t="s">
        <v>2909</v>
      </c>
      <c r="D439" s="4" t="s">
        <v>2902</v>
      </c>
      <c r="E439" s="142">
        <v>36526</v>
      </c>
    </row>
    <row r="440" spans="1:5">
      <c r="A440" s="4" t="s">
        <v>9</v>
      </c>
      <c r="B440" s="4" t="s">
        <v>2908</v>
      </c>
      <c r="C440" s="4" t="s">
        <v>2907</v>
      </c>
      <c r="D440" s="4" t="s">
        <v>2902</v>
      </c>
      <c r="E440" s="142">
        <v>36526</v>
      </c>
    </row>
    <row r="441" spans="1:5">
      <c r="A441" s="4" t="s">
        <v>9</v>
      </c>
      <c r="B441" s="4" t="s">
        <v>2906</v>
      </c>
      <c r="C441" s="4" t="s">
        <v>1327</v>
      </c>
      <c r="D441" s="4" t="s">
        <v>2902</v>
      </c>
      <c r="E441" s="142">
        <v>36526</v>
      </c>
    </row>
    <row r="442" spans="1:5">
      <c r="A442" s="4" t="s">
        <v>9</v>
      </c>
      <c r="B442" s="4" t="s">
        <v>2905</v>
      </c>
      <c r="C442" s="4" t="s">
        <v>1317</v>
      </c>
      <c r="D442" s="4" t="s">
        <v>2902</v>
      </c>
      <c r="E442" s="142">
        <v>36526</v>
      </c>
    </row>
    <row r="443" spans="1:5">
      <c r="A443" s="4" t="s">
        <v>9</v>
      </c>
      <c r="B443" s="4" t="s">
        <v>2904</v>
      </c>
      <c r="C443" s="4" t="s">
        <v>1319</v>
      </c>
      <c r="D443" s="4" t="s">
        <v>2902</v>
      </c>
      <c r="E443" s="142">
        <v>36526</v>
      </c>
    </row>
    <row r="444" spans="1:5">
      <c r="A444" s="4" t="s">
        <v>9</v>
      </c>
      <c r="B444" s="4" t="s">
        <v>2903</v>
      </c>
      <c r="C444" s="4" t="s">
        <v>2901</v>
      </c>
      <c r="D444" s="4" t="s">
        <v>2902</v>
      </c>
      <c r="E444" s="142">
        <v>36526</v>
      </c>
    </row>
    <row r="445" spans="1:5">
      <c r="A445" s="4" t="s">
        <v>9</v>
      </c>
      <c r="B445" s="4" t="s">
        <v>2900</v>
      </c>
      <c r="C445" s="4" t="s">
        <v>2898</v>
      </c>
      <c r="D445" s="4" t="s">
        <v>2899</v>
      </c>
      <c r="E445" s="142">
        <v>36526</v>
      </c>
    </row>
    <row r="446" spans="1:5">
      <c r="A446" s="4" t="s">
        <v>9</v>
      </c>
      <c r="B446" s="4" t="s">
        <v>2897</v>
      </c>
      <c r="C446" s="4" t="s">
        <v>2895</v>
      </c>
      <c r="D446" s="4" t="s">
        <v>2896</v>
      </c>
      <c r="E446" s="142">
        <v>40360</v>
      </c>
    </row>
  </sheetData>
  <sortState xmlns:xlrd2="http://schemas.microsoft.com/office/spreadsheetml/2017/richdata2" ref="A10:E446">
    <sortCondition ref="B15:B446"/>
  </sortState>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CE76-F493-4BA4-A3A7-E7AB54CA9539}">
  <dimension ref="A5:D918"/>
  <sheetViews>
    <sheetView workbookViewId="0">
      <selection activeCell="A5" sqref="A5"/>
    </sheetView>
  </sheetViews>
  <sheetFormatPr defaultRowHeight="12.75"/>
  <cols>
    <col min="1" max="1" width="8.140625" style="1" customWidth="1"/>
    <col min="2" max="2" width="9.42578125" style="1" customWidth="1"/>
    <col min="3" max="3" width="38.42578125" style="1" bestFit="1" customWidth="1"/>
    <col min="4" max="4" width="9.140625" style="1" bestFit="1" customWidth="1"/>
    <col min="5" max="256" width="10.28515625" style="1" customWidth="1"/>
    <col min="257" max="257" width="8.140625" style="1" customWidth="1"/>
    <col min="258" max="258" width="9.42578125" style="1" customWidth="1"/>
    <col min="259" max="259" width="41.85546875" style="1" customWidth="1"/>
    <col min="260" max="512" width="10.28515625" style="1" customWidth="1"/>
    <col min="513" max="513" width="8.140625" style="1" customWidth="1"/>
    <col min="514" max="514" width="9.42578125" style="1" customWidth="1"/>
    <col min="515" max="515" width="41.85546875" style="1" customWidth="1"/>
    <col min="516" max="768" width="10.28515625" style="1" customWidth="1"/>
    <col min="769" max="769" width="8.140625" style="1" customWidth="1"/>
    <col min="770" max="770" width="9.42578125" style="1" customWidth="1"/>
    <col min="771" max="771" width="41.85546875" style="1" customWidth="1"/>
    <col min="772" max="1024" width="10.28515625" style="1" customWidth="1"/>
    <col min="1025" max="1025" width="8.140625" style="1" customWidth="1"/>
    <col min="1026" max="1026" width="9.42578125" style="1" customWidth="1"/>
    <col min="1027" max="1027" width="41.85546875" style="1" customWidth="1"/>
    <col min="1028" max="1280" width="10.28515625" style="1" customWidth="1"/>
    <col min="1281" max="1281" width="8.140625" style="1" customWidth="1"/>
    <col min="1282" max="1282" width="9.42578125" style="1" customWidth="1"/>
    <col min="1283" max="1283" width="41.85546875" style="1" customWidth="1"/>
    <col min="1284" max="1536" width="10.28515625" style="1" customWidth="1"/>
    <col min="1537" max="1537" width="8.140625" style="1" customWidth="1"/>
    <col min="1538" max="1538" width="9.42578125" style="1" customWidth="1"/>
    <col min="1539" max="1539" width="41.85546875" style="1" customWidth="1"/>
    <col min="1540" max="1792" width="10.28515625" style="1" customWidth="1"/>
    <col min="1793" max="1793" width="8.140625" style="1" customWidth="1"/>
    <col min="1794" max="1794" width="9.42578125" style="1" customWidth="1"/>
    <col min="1795" max="1795" width="41.85546875" style="1" customWidth="1"/>
    <col min="1796" max="2048" width="10.28515625" style="1" customWidth="1"/>
    <col min="2049" max="2049" width="8.140625" style="1" customWidth="1"/>
    <col min="2050" max="2050" width="9.42578125" style="1" customWidth="1"/>
    <col min="2051" max="2051" width="41.85546875" style="1" customWidth="1"/>
    <col min="2052" max="2304" width="10.28515625" style="1" customWidth="1"/>
    <col min="2305" max="2305" width="8.140625" style="1" customWidth="1"/>
    <col min="2306" max="2306" width="9.42578125" style="1" customWidth="1"/>
    <col min="2307" max="2307" width="41.85546875" style="1" customWidth="1"/>
    <col min="2308" max="2560" width="10.28515625" style="1" customWidth="1"/>
    <col min="2561" max="2561" width="8.140625" style="1" customWidth="1"/>
    <col min="2562" max="2562" width="9.42578125" style="1" customWidth="1"/>
    <col min="2563" max="2563" width="41.85546875" style="1" customWidth="1"/>
    <col min="2564" max="2816" width="10.28515625" style="1" customWidth="1"/>
    <col min="2817" max="2817" width="8.140625" style="1" customWidth="1"/>
    <col min="2818" max="2818" width="9.42578125" style="1" customWidth="1"/>
    <col min="2819" max="2819" width="41.85546875" style="1" customWidth="1"/>
    <col min="2820" max="3072" width="10.28515625" style="1" customWidth="1"/>
    <col min="3073" max="3073" width="8.140625" style="1" customWidth="1"/>
    <col min="3074" max="3074" width="9.42578125" style="1" customWidth="1"/>
    <col min="3075" max="3075" width="41.85546875" style="1" customWidth="1"/>
    <col min="3076" max="3328" width="10.28515625" style="1" customWidth="1"/>
    <col min="3329" max="3329" width="8.140625" style="1" customWidth="1"/>
    <col min="3330" max="3330" width="9.42578125" style="1" customWidth="1"/>
    <col min="3331" max="3331" width="41.85546875" style="1" customWidth="1"/>
    <col min="3332" max="3584" width="10.28515625" style="1" customWidth="1"/>
    <col min="3585" max="3585" width="8.140625" style="1" customWidth="1"/>
    <col min="3586" max="3586" width="9.42578125" style="1" customWidth="1"/>
    <col min="3587" max="3587" width="41.85546875" style="1" customWidth="1"/>
    <col min="3588" max="3840" width="10.28515625" style="1" customWidth="1"/>
    <col min="3841" max="3841" width="8.140625" style="1" customWidth="1"/>
    <col min="3842" max="3842" width="9.42578125" style="1" customWidth="1"/>
    <col min="3843" max="3843" width="41.85546875" style="1" customWidth="1"/>
    <col min="3844" max="4096" width="10.28515625" style="1" customWidth="1"/>
    <col min="4097" max="4097" width="8.140625" style="1" customWidth="1"/>
    <col min="4098" max="4098" width="9.42578125" style="1" customWidth="1"/>
    <col min="4099" max="4099" width="41.85546875" style="1" customWidth="1"/>
    <col min="4100" max="4352" width="10.28515625" style="1" customWidth="1"/>
    <col min="4353" max="4353" width="8.140625" style="1" customWidth="1"/>
    <col min="4354" max="4354" width="9.42578125" style="1" customWidth="1"/>
    <col min="4355" max="4355" width="41.85546875" style="1" customWidth="1"/>
    <col min="4356" max="4608" width="10.28515625" style="1" customWidth="1"/>
    <col min="4609" max="4609" width="8.140625" style="1" customWidth="1"/>
    <col min="4610" max="4610" width="9.42578125" style="1" customWidth="1"/>
    <col min="4611" max="4611" width="41.85546875" style="1" customWidth="1"/>
    <col min="4612" max="4864" width="10.28515625" style="1" customWidth="1"/>
    <col min="4865" max="4865" width="8.140625" style="1" customWidth="1"/>
    <col min="4866" max="4866" width="9.42578125" style="1" customWidth="1"/>
    <col min="4867" max="4867" width="41.85546875" style="1" customWidth="1"/>
    <col min="4868" max="5120" width="10.28515625" style="1" customWidth="1"/>
    <col min="5121" max="5121" width="8.140625" style="1" customWidth="1"/>
    <col min="5122" max="5122" width="9.42578125" style="1" customWidth="1"/>
    <col min="5123" max="5123" width="41.85546875" style="1" customWidth="1"/>
    <col min="5124" max="5376" width="10.28515625" style="1" customWidth="1"/>
    <col min="5377" max="5377" width="8.140625" style="1" customWidth="1"/>
    <col min="5378" max="5378" width="9.42578125" style="1" customWidth="1"/>
    <col min="5379" max="5379" width="41.85546875" style="1" customWidth="1"/>
    <col min="5380" max="5632" width="10.28515625" style="1" customWidth="1"/>
    <col min="5633" max="5633" width="8.140625" style="1" customWidth="1"/>
    <col min="5634" max="5634" width="9.42578125" style="1" customWidth="1"/>
    <col min="5635" max="5635" width="41.85546875" style="1" customWidth="1"/>
    <col min="5636" max="5888" width="10.28515625" style="1" customWidth="1"/>
    <col min="5889" max="5889" width="8.140625" style="1" customWidth="1"/>
    <col min="5890" max="5890" width="9.42578125" style="1" customWidth="1"/>
    <col min="5891" max="5891" width="41.85546875" style="1" customWidth="1"/>
    <col min="5892" max="6144" width="10.28515625" style="1" customWidth="1"/>
    <col min="6145" max="6145" width="8.140625" style="1" customWidth="1"/>
    <col min="6146" max="6146" width="9.42578125" style="1" customWidth="1"/>
    <col min="6147" max="6147" width="41.85546875" style="1" customWidth="1"/>
    <col min="6148" max="6400" width="10.28515625" style="1" customWidth="1"/>
    <col min="6401" max="6401" width="8.140625" style="1" customWidth="1"/>
    <col min="6402" max="6402" width="9.42578125" style="1" customWidth="1"/>
    <col min="6403" max="6403" width="41.85546875" style="1" customWidth="1"/>
    <col min="6404" max="6656" width="10.28515625" style="1" customWidth="1"/>
    <col min="6657" max="6657" width="8.140625" style="1" customWidth="1"/>
    <col min="6658" max="6658" width="9.42578125" style="1" customWidth="1"/>
    <col min="6659" max="6659" width="41.85546875" style="1" customWidth="1"/>
    <col min="6660" max="6912" width="10.28515625" style="1" customWidth="1"/>
    <col min="6913" max="6913" width="8.140625" style="1" customWidth="1"/>
    <col min="6914" max="6914" width="9.42578125" style="1" customWidth="1"/>
    <col min="6915" max="6915" width="41.85546875" style="1" customWidth="1"/>
    <col min="6916" max="7168" width="10.28515625" style="1" customWidth="1"/>
    <col min="7169" max="7169" width="8.140625" style="1" customWidth="1"/>
    <col min="7170" max="7170" width="9.42578125" style="1" customWidth="1"/>
    <col min="7171" max="7171" width="41.85546875" style="1" customWidth="1"/>
    <col min="7172" max="7424" width="10.28515625" style="1" customWidth="1"/>
    <col min="7425" max="7425" width="8.140625" style="1" customWidth="1"/>
    <col min="7426" max="7426" width="9.42578125" style="1" customWidth="1"/>
    <col min="7427" max="7427" width="41.85546875" style="1" customWidth="1"/>
    <col min="7428" max="7680" width="10.28515625" style="1" customWidth="1"/>
    <col min="7681" max="7681" width="8.140625" style="1" customWidth="1"/>
    <col min="7682" max="7682" width="9.42578125" style="1" customWidth="1"/>
    <col min="7683" max="7683" width="41.85546875" style="1" customWidth="1"/>
    <col min="7684" max="7936" width="10.28515625" style="1" customWidth="1"/>
    <col min="7937" max="7937" width="8.140625" style="1" customWidth="1"/>
    <col min="7938" max="7938" width="9.42578125" style="1" customWidth="1"/>
    <col min="7939" max="7939" width="41.85546875" style="1" customWidth="1"/>
    <col min="7940" max="8192" width="10.28515625" style="1" customWidth="1"/>
    <col min="8193" max="8193" width="8.140625" style="1" customWidth="1"/>
    <col min="8194" max="8194" width="9.42578125" style="1" customWidth="1"/>
    <col min="8195" max="8195" width="41.85546875" style="1" customWidth="1"/>
    <col min="8196" max="8448" width="10.28515625" style="1" customWidth="1"/>
    <col min="8449" max="8449" width="8.140625" style="1" customWidth="1"/>
    <col min="8450" max="8450" width="9.42578125" style="1" customWidth="1"/>
    <col min="8451" max="8451" width="41.85546875" style="1" customWidth="1"/>
    <col min="8452" max="8704" width="10.28515625" style="1" customWidth="1"/>
    <col min="8705" max="8705" width="8.140625" style="1" customWidth="1"/>
    <col min="8706" max="8706" width="9.42578125" style="1" customWidth="1"/>
    <col min="8707" max="8707" width="41.85546875" style="1" customWidth="1"/>
    <col min="8708" max="8960" width="10.28515625" style="1" customWidth="1"/>
    <col min="8961" max="8961" width="8.140625" style="1" customWidth="1"/>
    <col min="8962" max="8962" width="9.42578125" style="1" customWidth="1"/>
    <col min="8963" max="8963" width="41.85546875" style="1" customWidth="1"/>
    <col min="8964" max="9216" width="10.28515625" style="1" customWidth="1"/>
    <col min="9217" max="9217" width="8.140625" style="1" customWidth="1"/>
    <col min="9218" max="9218" width="9.42578125" style="1" customWidth="1"/>
    <col min="9219" max="9219" width="41.85546875" style="1" customWidth="1"/>
    <col min="9220" max="9472" width="10.28515625" style="1" customWidth="1"/>
    <col min="9473" max="9473" width="8.140625" style="1" customWidth="1"/>
    <col min="9474" max="9474" width="9.42578125" style="1" customWidth="1"/>
    <col min="9475" max="9475" width="41.85546875" style="1" customWidth="1"/>
    <col min="9476" max="9728" width="10.28515625" style="1" customWidth="1"/>
    <col min="9729" max="9729" width="8.140625" style="1" customWidth="1"/>
    <col min="9730" max="9730" width="9.42578125" style="1" customWidth="1"/>
    <col min="9731" max="9731" width="41.85546875" style="1" customWidth="1"/>
    <col min="9732" max="9984" width="10.28515625" style="1" customWidth="1"/>
    <col min="9985" max="9985" width="8.140625" style="1" customWidth="1"/>
    <col min="9986" max="9986" width="9.42578125" style="1" customWidth="1"/>
    <col min="9987" max="9987" width="41.85546875" style="1" customWidth="1"/>
    <col min="9988" max="10240" width="10.28515625" style="1" customWidth="1"/>
    <col min="10241" max="10241" width="8.140625" style="1" customWidth="1"/>
    <col min="10242" max="10242" width="9.42578125" style="1" customWidth="1"/>
    <col min="10243" max="10243" width="41.85546875" style="1" customWidth="1"/>
    <col min="10244" max="10496" width="10.28515625" style="1" customWidth="1"/>
    <col min="10497" max="10497" width="8.140625" style="1" customWidth="1"/>
    <col min="10498" max="10498" width="9.42578125" style="1" customWidth="1"/>
    <col min="10499" max="10499" width="41.85546875" style="1" customWidth="1"/>
    <col min="10500" max="10752" width="10.28515625" style="1" customWidth="1"/>
    <col min="10753" max="10753" width="8.140625" style="1" customWidth="1"/>
    <col min="10754" max="10754" width="9.42578125" style="1" customWidth="1"/>
    <col min="10755" max="10755" width="41.85546875" style="1" customWidth="1"/>
    <col min="10756" max="11008" width="10.28515625" style="1" customWidth="1"/>
    <col min="11009" max="11009" width="8.140625" style="1" customWidth="1"/>
    <col min="11010" max="11010" width="9.42578125" style="1" customWidth="1"/>
    <col min="11011" max="11011" width="41.85546875" style="1" customWidth="1"/>
    <col min="11012" max="11264" width="10.28515625" style="1" customWidth="1"/>
    <col min="11265" max="11265" width="8.140625" style="1" customWidth="1"/>
    <col min="11266" max="11266" width="9.42578125" style="1" customWidth="1"/>
    <col min="11267" max="11267" width="41.85546875" style="1" customWidth="1"/>
    <col min="11268" max="11520" width="10.28515625" style="1" customWidth="1"/>
    <col min="11521" max="11521" width="8.140625" style="1" customWidth="1"/>
    <col min="11522" max="11522" width="9.42578125" style="1" customWidth="1"/>
    <col min="11523" max="11523" width="41.85546875" style="1" customWidth="1"/>
    <col min="11524" max="11776" width="10.28515625" style="1" customWidth="1"/>
    <col min="11777" max="11777" width="8.140625" style="1" customWidth="1"/>
    <col min="11778" max="11778" width="9.42578125" style="1" customWidth="1"/>
    <col min="11779" max="11779" width="41.85546875" style="1" customWidth="1"/>
    <col min="11780" max="12032" width="10.28515625" style="1" customWidth="1"/>
    <col min="12033" max="12033" width="8.140625" style="1" customWidth="1"/>
    <col min="12034" max="12034" width="9.42578125" style="1" customWidth="1"/>
    <col min="12035" max="12035" width="41.85546875" style="1" customWidth="1"/>
    <col min="12036" max="12288" width="10.28515625" style="1" customWidth="1"/>
    <col min="12289" max="12289" width="8.140625" style="1" customWidth="1"/>
    <col min="12290" max="12290" width="9.42578125" style="1" customWidth="1"/>
    <col min="12291" max="12291" width="41.85546875" style="1" customWidth="1"/>
    <col min="12292" max="12544" width="10.28515625" style="1" customWidth="1"/>
    <col min="12545" max="12545" width="8.140625" style="1" customWidth="1"/>
    <col min="12546" max="12546" width="9.42578125" style="1" customWidth="1"/>
    <col min="12547" max="12547" width="41.85546875" style="1" customWidth="1"/>
    <col min="12548" max="12800" width="10.28515625" style="1" customWidth="1"/>
    <col min="12801" max="12801" width="8.140625" style="1" customWidth="1"/>
    <col min="12802" max="12802" width="9.42578125" style="1" customWidth="1"/>
    <col min="12803" max="12803" width="41.85546875" style="1" customWidth="1"/>
    <col min="12804" max="13056" width="10.28515625" style="1" customWidth="1"/>
    <col min="13057" max="13057" width="8.140625" style="1" customWidth="1"/>
    <col min="13058" max="13058" width="9.42578125" style="1" customWidth="1"/>
    <col min="13059" max="13059" width="41.85546875" style="1" customWidth="1"/>
    <col min="13060" max="13312" width="10.28515625" style="1" customWidth="1"/>
    <col min="13313" max="13313" width="8.140625" style="1" customWidth="1"/>
    <col min="13314" max="13314" width="9.42578125" style="1" customWidth="1"/>
    <col min="13315" max="13315" width="41.85546875" style="1" customWidth="1"/>
    <col min="13316" max="13568" width="10.28515625" style="1" customWidth="1"/>
    <col min="13569" max="13569" width="8.140625" style="1" customWidth="1"/>
    <col min="13570" max="13570" width="9.42578125" style="1" customWidth="1"/>
    <col min="13571" max="13571" width="41.85546875" style="1" customWidth="1"/>
    <col min="13572" max="13824" width="10.28515625" style="1" customWidth="1"/>
    <col min="13825" max="13825" width="8.140625" style="1" customWidth="1"/>
    <col min="13826" max="13826" width="9.42578125" style="1" customWidth="1"/>
    <col min="13827" max="13827" width="41.85546875" style="1" customWidth="1"/>
    <col min="13828" max="14080" width="10.28515625" style="1" customWidth="1"/>
    <col min="14081" max="14081" width="8.140625" style="1" customWidth="1"/>
    <col min="14082" max="14082" width="9.42578125" style="1" customWidth="1"/>
    <col min="14083" max="14083" width="41.85546875" style="1" customWidth="1"/>
    <col min="14084" max="14336" width="10.28515625" style="1" customWidth="1"/>
    <col min="14337" max="14337" width="8.140625" style="1" customWidth="1"/>
    <col min="14338" max="14338" width="9.42578125" style="1" customWidth="1"/>
    <col min="14339" max="14339" width="41.85546875" style="1" customWidth="1"/>
    <col min="14340" max="14592" width="10.28515625" style="1" customWidth="1"/>
    <col min="14593" max="14593" width="8.140625" style="1" customWidth="1"/>
    <col min="14594" max="14594" width="9.42578125" style="1" customWidth="1"/>
    <col min="14595" max="14595" width="41.85546875" style="1" customWidth="1"/>
    <col min="14596" max="14848" width="10.28515625" style="1" customWidth="1"/>
    <col min="14849" max="14849" width="8.140625" style="1" customWidth="1"/>
    <col min="14850" max="14850" width="9.42578125" style="1" customWidth="1"/>
    <col min="14851" max="14851" width="41.85546875" style="1" customWidth="1"/>
    <col min="14852" max="15104" width="10.28515625" style="1" customWidth="1"/>
    <col min="15105" max="15105" width="8.140625" style="1" customWidth="1"/>
    <col min="15106" max="15106" width="9.42578125" style="1" customWidth="1"/>
    <col min="15107" max="15107" width="41.85546875" style="1" customWidth="1"/>
    <col min="15108" max="15360" width="10.28515625" style="1" customWidth="1"/>
    <col min="15361" max="15361" width="8.140625" style="1" customWidth="1"/>
    <col min="15362" max="15362" width="9.42578125" style="1" customWidth="1"/>
    <col min="15363" max="15363" width="41.85546875" style="1" customWidth="1"/>
    <col min="15364" max="15616" width="10.28515625" style="1" customWidth="1"/>
    <col min="15617" max="15617" width="8.140625" style="1" customWidth="1"/>
    <col min="15618" max="15618" width="9.42578125" style="1" customWidth="1"/>
    <col min="15619" max="15619" width="41.85546875" style="1" customWidth="1"/>
    <col min="15620" max="15872" width="10.28515625" style="1" customWidth="1"/>
    <col min="15873" max="15873" width="8.140625" style="1" customWidth="1"/>
    <col min="15874" max="15874" width="9.42578125" style="1" customWidth="1"/>
    <col min="15875" max="15875" width="41.85546875" style="1" customWidth="1"/>
    <col min="15876" max="16128" width="10.28515625" style="1" customWidth="1"/>
    <col min="16129" max="16129" width="8.140625" style="1" customWidth="1"/>
    <col min="16130" max="16130" width="9.42578125" style="1" customWidth="1"/>
    <col min="16131" max="16131" width="41.85546875" style="1" customWidth="1"/>
    <col min="16132" max="16384" width="10.28515625" style="1" customWidth="1"/>
  </cols>
  <sheetData>
    <row r="5" spans="1:4">
      <c r="A5" s="1" t="s">
        <v>5590</v>
      </c>
    </row>
    <row r="6" spans="1:4">
      <c r="A6" s="1" t="s">
        <v>1341</v>
      </c>
    </row>
    <row r="7" spans="1:4" ht="13.5" thickBot="1"/>
    <row r="8" spans="1:4" ht="14.25" hidden="1" thickTop="1" thickBot="1">
      <c r="A8" s="2" t="s">
        <v>3802</v>
      </c>
      <c r="B8" s="3" t="s">
        <v>3803</v>
      </c>
    </row>
    <row r="9" spans="1:4" ht="14.25" thickTop="1" thickBot="1">
      <c r="A9" s="2" t="s">
        <v>1</v>
      </c>
      <c r="B9" s="2" t="s">
        <v>3797</v>
      </c>
      <c r="C9" s="2" t="s">
        <v>4</v>
      </c>
      <c r="D9" s="2" t="s">
        <v>3</v>
      </c>
    </row>
    <row r="10" spans="1:4" ht="13.5" thickTop="1">
      <c r="A10" s="4" t="s">
        <v>9</v>
      </c>
      <c r="B10" s="4" t="s">
        <v>3804</v>
      </c>
      <c r="C10" s="4" t="s">
        <v>3805</v>
      </c>
      <c r="D10" s="5">
        <v>43282</v>
      </c>
    </row>
    <row r="11" spans="1:4">
      <c r="A11" s="4" t="s">
        <v>9</v>
      </c>
      <c r="B11" s="4" t="s">
        <v>3806</v>
      </c>
      <c r="C11" s="4" t="s">
        <v>3807</v>
      </c>
      <c r="D11" s="5">
        <v>36526</v>
      </c>
    </row>
    <row r="12" spans="1:4">
      <c r="A12" s="4" t="s">
        <v>9</v>
      </c>
      <c r="B12" s="4" t="s">
        <v>3862</v>
      </c>
      <c r="C12" s="4" t="s">
        <v>3863</v>
      </c>
      <c r="D12" s="5">
        <v>42064</v>
      </c>
    </row>
    <row r="13" spans="1:4">
      <c r="A13" s="4" t="s">
        <v>9</v>
      </c>
      <c r="B13" s="4" t="s">
        <v>3808</v>
      </c>
      <c r="C13" s="4" t="s">
        <v>3809</v>
      </c>
      <c r="D13" s="5">
        <v>36526</v>
      </c>
    </row>
    <row r="14" spans="1:4">
      <c r="A14" s="4" t="s">
        <v>9</v>
      </c>
      <c r="B14" s="4" t="s">
        <v>3810</v>
      </c>
      <c r="C14" s="4" t="s">
        <v>3811</v>
      </c>
      <c r="D14" s="5">
        <v>36526</v>
      </c>
    </row>
    <row r="15" spans="1:4">
      <c r="A15" s="4" t="s">
        <v>9</v>
      </c>
      <c r="B15" s="4" t="s">
        <v>3812</v>
      </c>
      <c r="C15" s="4" t="s">
        <v>3813</v>
      </c>
      <c r="D15" s="5">
        <v>36526</v>
      </c>
    </row>
    <row r="16" spans="1:4">
      <c r="A16" s="4" t="s">
        <v>9</v>
      </c>
      <c r="B16" s="4" t="s">
        <v>3864</v>
      </c>
      <c r="C16" s="4" t="s">
        <v>3865</v>
      </c>
      <c r="D16" s="5">
        <v>41091</v>
      </c>
    </row>
    <row r="17" spans="1:4">
      <c r="A17" s="4" t="s">
        <v>9</v>
      </c>
      <c r="B17" s="4" t="s">
        <v>3870</v>
      </c>
      <c r="C17" s="4" t="s">
        <v>3871</v>
      </c>
      <c r="D17" s="5">
        <v>41091</v>
      </c>
    </row>
    <row r="18" spans="1:4">
      <c r="A18" s="4" t="s">
        <v>9</v>
      </c>
      <c r="B18" s="4" t="s">
        <v>3872</v>
      </c>
      <c r="C18" s="4" t="s">
        <v>3873</v>
      </c>
      <c r="D18" s="5">
        <v>42917</v>
      </c>
    </row>
    <row r="19" spans="1:4">
      <c r="A19" s="4" t="s">
        <v>9</v>
      </c>
      <c r="B19" s="4" t="s">
        <v>3874</v>
      </c>
      <c r="C19" s="4" t="s">
        <v>3875</v>
      </c>
      <c r="D19" s="5">
        <v>41091</v>
      </c>
    </row>
    <row r="20" spans="1:4">
      <c r="A20" s="4" t="s">
        <v>9</v>
      </c>
      <c r="B20" s="4" t="s">
        <v>3876</v>
      </c>
      <c r="C20" s="4" t="s">
        <v>3877</v>
      </c>
      <c r="D20" s="5">
        <v>42186</v>
      </c>
    </row>
    <row r="21" spans="1:4">
      <c r="A21" s="4" t="s">
        <v>9</v>
      </c>
      <c r="B21" s="4" t="s">
        <v>3880</v>
      </c>
      <c r="C21" s="4" t="s">
        <v>3881</v>
      </c>
      <c r="D21" s="5">
        <v>42186</v>
      </c>
    </row>
    <row r="22" spans="1:4">
      <c r="A22" s="4" t="s">
        <v>9</v>
      </c>
      <c r="B22" s="4" t="s">
        <v>3814</v>
      </c>
      <c r="C22" s="4" t="s">
        <v>3815</v>
      </c>
      <c r="D22" s="5">
        <v>36526</v>
      </c>
    </row>
    <row r="23" spans="1:4">
      <c r="A23" s="4" t="s">
        <v>9</v>
      </c>
      <c r="B23" s="4" t="s">
        <v>3816</v>
      </c>
      <c r="C23" s="4" t="s">
        <v>3817</v>
      </c>
      <c r="D23" s="5">
        <v>36526</v>
      </c>
    </row>
    <row r="24" spans="1:4">
      <c r="A24" s="4" t="s">
        <v>9</v>
      </c>
      <c r="B24" s="4" t="s">
        <v>3818</v>
      </c>
      <c r="C24" s="4" t="s">
        <v>3819</v>
      </c>
      <c r="D24" s="5">
        <v>36526</v>
      </c>
    </row>
    <row r="25" spans="1:4">
      <c r="A25" s="4" t="s">
        <v>9</v>
      </c>
      <c r="B25" s="4" t="s">
        <v>3820</v>
      </c>
      <c r="C25" s="4" t="s">
        <v>3821</v>
      </c>
      <c r="D25" s="5">
        <v>36526</v>
      </c>
    </row>
    <row r="26" spans="1:4">
      <c r="A26" s="4" t="s">
        <v>9</v>
      </c>
      <c r="B26" s="4" t="s">
        <v>3822</v>
      </c>
      <c r="C26" s="4" t="s">
        <v>3823</v>
      </c>
      <c r="D26" s="5">
        <v>36526</v>
      </c>
    </row>
    <row r="27" spans="1:4">
      <c r="A27" s="4" t="s">
        <v>9</v>
      </c>
      <c r="B27" s="4" t="s">
        <v>3824</v>
      </c>
      <c r="C27" s="4" t="s">
        <v>3825</v>
      </c>
      <c r="D27" s="5">
        <v>36526</v>
      </c>
    </row>
    <row r="28" spans="1:4">
      <c r="A28" s="4" t="s">
        <v>9</v>
      </c>
      <c r="B28" s="4" t="s">
        <v>3826</v>
      </c>
      <c r="C28" s="4" t="s">
        <v>3827</v>
      </c>
      <c r="D28" s="5">
        <v>36526</v>
      </c>
    </row>
    <row r="29" spans="1:4">
      <c r="A29" s="4" t="s">
        <v>9</v>
      </c>
      <c r="B29" s="4" t="s">
        <v>3828</v>
      </c>
      <c r="C29" s="4" t="s">
        <v>3829</v>
      </c>
      <c r="D29" s="5">
        <v>36526</v>
      </c>
    </row>
    <row r="30" spans="1:4">
      <c r="A30" s="4" t="s">
        <v>9</v>
      </c>
      <c r="B30" s="4" t="s">
        <v>3830</v>
      </c>
      <c r="C30" s="4" t="s">
        <v>3831</v>
      </c>
      <c r="D30" s="5">
        <v>36526</v>
      </c>
    </row>
    <row r="31" spans="1:4">
      <c r="A31" s="4" t="s">
        <v>9</v>
      </c>
      <c r="B31" s="4" t="s">
        <v>3832</v>
      </c>
      <c r="C31" s="4" t="s">
        <v>3833</v>
      </c>
      <c r="D31" s="5">
        <v>36526</v>
      </c>
    </row>
    <row r="32" spans="1:4">
      <c r="A32" s="4" t="s">
        <v>9</v>
      </c>
      <c r="B32" s="4" t="s">
        <v>3834</v>
      </c>
      <c r="C32" s="4" t="s">
        <v>3835</v>
      </c>
      <c r="D32" s="5">
        <v>36526</v>
      </c>
    </row>
    <row r="33" spans="1:4">
      <c r="A33" s="4" t="s">
        <v>9</v>
      </c>
      <c r="B33" s="4" t="s">
        <v>3836</v>
      </c>
      <c r="C33" s="4" t="s">
        <v>3837</v>
      </c>
      <c r="D33" s="5">
        <v>36526</v>
      </c>
    </row>
    <row r="34" spans="1:4">
      <c r="A34" s="4" t="s">
        <v>9</v>
      </c>
      <c r="B34" s="4" t="s">
        <v>3838</v>
      </c>
      <c r="C34" s="4" t="s">
        <v>3839</v>
      </c>
      <c r="D34" s="5">
        <v>36526</v>
      </c>
    </row>
    <row r="35" spans="1:4">
      <c r="A35" s="4" t="s">
        <v>9</v>
      </c>
      <c r="B35" s="4" t="s">
        <v>3866</v>
      </c>
      <c r="C35" s="4" t="s">
        <v>3867</v>
      </c>
      <c r="D35" s="5">
        <v>41091</v>
      </c>
    </row>
    <row r="36" spans="1:4">
      <c r="A36" s="4" t="s">
        <v>9</v>
      </c>
      <c r="B36" s="4" t="s">
        <v>3868</v>
      </c>
      <c r="C36" s="4" t="s">
        <v>3869</v>
      </c>
      <c r="D36" s="5">
        <v>41091</v>
      </c>
    </row>
    <row r="37" spans="1:4">
      <c r="A37" s="4" t="s">
        <v>9</v>
      </c>
      <c r="B37" s="4" t="s">
        <v>3890</v>
      </c>
      <c r="C37" s="4" t="s">
        <v>726</v>
      </c>
      <c r="D37" s="5">
        <v>42186</v>
      </c>
    </row>
    <row r="38" spans="1:4">
      <c r="A38" s="4" t="s">
        <v>9</v>
      </c>
      <c r="B38" s="4" t="s">
        <v>3891</v>
      </c>
      <c r="C38" s="4" t="s">
        <v>3892</v>
      </c>
      <c r="D38" s="5">
        <v>42186</v>
      </c>
    </row>
    <row r="39" spans="1:4">
      <c r="A39" s="4" t="s">
        <v>9</v>
      </c>
      <c r="B39" s="4" t="s">
        <v>3893</v>
      </c>
      <c r="C39" s="4" t="s">
        <v>3894</v>
      </c>
      <c r="D39" s="5">
        <v>42186</v>
      </c>
    </row>
    <row r="40" spans="1:4">
      <c r="A40" s="4" t="s">
        <v>9</v>
      </c>
      <c r="B40" s="4" t="s">
        <v>3895</v>
      </c>
      <c r="C40" s="4" t="s">
        <v>3896</v>
      </c>
      <c r="D40" s="5">
        <v>42186</v>
      </c>
    </row>
    <row r="41" spans="1:4">
      <c r="A41" s="4" t="s">
        <v>9</v>
      </c>
      <c r="B41" s="4" t="s">
        <v>3897</v>
      </c>
      <c r="C41" s="4" t="s">
        <v>3898</v>
      </c>
      <c r="D41" s="5">
        <v>42186</v>
      </c>
    </row>
    <row r="42" spans="1:4">
      <c r="A42" s="4" t="s">
        <v>9</v>
      </c>
      <c r="B42" s="4" t="s">
        <v>3901</v>
      </c>
      <c r="C42" s="4" t="s">
        <v>3902</v>
      </c>
      <c r="D42" s="5">
        <v>42186</v>
      </c>
    </row>
    <row r="43" spans="1:4">
      <c r="A43" s="4" t="s">
        <v>9</v>
      </c>
      <c r="B43" s="4" t="s">
        <v>3903</v>
      </c>
      <c r="C43" s="4" t="s">
        <v>3904</v>
      </c>
      <c r="D43" s="5">
        <v>42186</v>
      </c>
    </row>
    <row r="44" spans="1:4">
      <c r="A44" s="4" t="s">
        <v>9</v>
      </c>
      <c r="B44" s="4" t="s">
        <v>3905</v>
      </c>
      <c r="C44" s="4" t="s">
        <v>3906</v>
      </c>
      <c r="D44" s="5">
        <v>42186</v>
      </c>
    </row>
    <row r="45" spans="1:4">
      <c r="A45" s="4" t="s">
        <v>9</v>
      </c>
      <c r="B45" s="4" t="s">
        <v>3909</v>
      </c>
      <c r="C45" s="4" t="s">
        <v>3910</v>
      </c>
      <c r="D45" s="5">
        <v>42186</v>
      </c>
    </row>
    <row r="46" spans="1:4">
      <c r="A46" s="4" t="s">
        <v>9</v>
      </c>
      <c r="B46" s="4" t="s">
        <v>3917</v>
      </c>
      <c r="C46" s="4" t="s">
        <v>3918</v>
      </c>
      <c r="D46" s="5">
        <v>42186</v>
      </c>
    </row>
    <row r="47" spans="1:4">
      <c r="A47" s="4" t="s">
        <v>9</v>
      </c>
      <c r="B47" s="4" t="s">
        <v>3921</v>
      </c>
      <c r="C47" s="4" t="s">
        <v>3922</v>
      </c>
      <c r="D47" s="5">
        <v>42186</v>
      </c>
    </row>
    <row r="48" spans="1:4">
      <c r="A48" s="4" t="s">
        <v>9</v>
      </c>
      <c r="B48" s="4" t="s">
        <v>3931</v>
      </c>
      <c r="C48" s="4" t="s">
        <v>3932</v>
      </c>
      <c r="D48" s="5">
        <v>42186</v>
      </c>
    </row>
    <row r="49" spans="1:4">
      <c r="A49" s="4" t="s">
        <v>9</v>
      </c>
      <c r="B49" s="4" t="s">
        <v>3907</v>
      </c>
      <c r="C49" s="4" t="s">
        <v>3908</v>
      </c>
      <c r="D49" s="5">
        <v>42186</v>
      </c>
    </row>
    <row r="50" spans="1:4">
      <c r="A50" s="4" t="s">
        <v>9</v>
      </c>
      <c r="B50" s="4" t="s">
        <v>3911</v>
      </c>
      <c r="C50" s="4" t="s">
        <v>3912</v>
      </c>
      <c r="D50" s="5">
        <v>42186</v>
      </c>
    </row>
    <row r="51" spans="1:4">
      <c r="A51" s="4" t="s">
        <v>9</v>
      </c>
      <c r="B51" s="4" t="s">
        <v>3935</v>
      </c>
      <c r="C51" s="4" t="s">
        <v>3936</v>
      </c>
      <c r="D51" s="5">
        <v>42186</v>
      </c>
    </row>
    <row r="52" spans="1:4">
      <c r="A52" s="4" t="s">
        <v>9</v>
      </c>
      <c r="B52" s="4" t="s">
        <v>3913</v>
      </c>
      <c r="C52" s="4" t="s">
        <v>3914</v>
      </c>
      <c r="D52" s="5">
        <v>42186</v>
      </c>
    </row>
    <row r="53" spans="1:4">
      <c r="A53" s="4" t="s">
        <v>9</v>
      </c>
      <c r="B53" s="4" t="s">
        <v>3939</v>
      </c>
      <c r="C53" s="4" t="s">
        <v>3940</v>
      </c>
      <c r="D53" s="5">
        <v>42186</v>
      </c>
    </row>
    <row r="54" spans="1:4">
      <c r="A54" s="4" t="s">
        <v>9</v>
      </c>
      <c r="B54" s="4" t="s">
        <v>3899</v>
      </c>
      <c r="C54" s="4" t="s">
        <v>3900</v>
      </c>
      <c r="D54" s="5">
        <v>42186</v>
      </c>
    </row>
    <row r="55" spans="1:4">
      <c r="A55" s="4" t="s">
        <v>9</v>
      </c>
      <c r="B55" s="4" t="s">
        <v>3923</v>
      </c>
      <c r="C55" s="4" t="s">
        <v>3924</v>
      </c>
      <c r="D55" s="5">
        <v>42186</v>
      </c>
    </row>
    <row r="56" spans="1:4">
      <c r="A56" s="4" t="s">
        <v>9</v>
      </c>
      <c r="B56" s="4" t="s">
        <v>3925</v>
      </c>
      <c r="C56" s="4" t="s">
        <v>3926</v>
      </c>
      <c r="D56" s="5">
        <v>42186</v>
      </c>
    </row>
    <row r="57" spans="1:4">
      <c r="A57" s="4" t="s">
        <v>9</v>
      </c>
      <c r="B57" s="4" t="s">
        <v>3927</v>
      </c>
      <c r="C57" s="4" t="s">
        <v>3928</v>
      </c>
      <c r="D57" s="5">
        <v>42186</v>
      </c>
    </row>
    <row r="58" spans="1:4">
      <c r="A58" s="4" t="s">
        <v>9</v>
      </c>
      <c r="B58" s="4" t="s">
        <v>3943</v>
      </c>
      <c r="C58" s="4" t="s">
        <v>3944</v>
      </c>
      <c r="D58" s="5">
        <v>42186</v>
      </c>
    </row>
    <row r="59" spans="1:4">
      <c r="A59" s="4" t="s">
        <v>9</v>
      </c>
      <c r="B59" s="4" t="s">
        <v>3929</v>
      </c>
      <c r="C59" s="4" t="s">
        <v>3930</v>
      </c>
      <c r="D59" s="5">
        <v>42186</v>
      </c>
    </row>
    <row r="60" spans="1:4">
      <c r="A60" s="4" t="s">
        <v>9</v>
      </c>
      <c r="B60" s="4" t="s">
        <v>3947</v>
      </c>
      <c r="C60" s="4" t="s">
        <v>3948</v>
      </c>
      <c r="D60" s="5">
        <v>42186</v>
      </c>
    </row>
    <row r="61" spans="1:4">
      <c r="A61" s="4" t="s">
        <v>9</v>
      </c>
      <c r="B61" s="4" t="s">
        <v>3951</v>
      </c>
      <c r="C61" s="4" t="s">
        <v>3952</v>
      </c>
      <c r="D61" s="5">
        <v>42186</v>
      </c>
    </row>
    <row r="62" spans="1:4">
      <c r="A62" s="4" t="s">
        <v>9</v>
      </c>
      <c r="B62" s="4" t="s">
        <v>3955</v>
      </c>
      <c r="C62" s="4" t="s">
        <v>3956</v>
      </c>
      <c r="D62" s="5">
        <v>42186</v>
      </c>
    </row>
    <row r="63" spans="1:4">
      <c r="A63" s="4" t="s">
        <v>9</v>
      </c>
      <c r="B63" s="4" t="s">
        <v>3941</v>
      </c>
      <c r="C63" s="4" t="s">
        <v>3942</v>
      </c>
      <c r="D63" s="5">
        <v>42186</v>
      </c>
    </row>
    <row r="64" spans="1:4">
      <c r="A64" s="4" t="s">
        <v>9</v>
      </c>
      <c r="B64" s="4" t="s">
        <v>3933</v>
      </c>
      <c r="C64" s="4" t="s">
        <v>3934</v>
      </c>
      <c r="D64" s="5">
        <v>42186</v>
      </c>
    </row>
    <row r="65" spans="1:4">
      <c r="A65" s="4" t="s">
        <v>9</v>
      </c>
      <c r="B65" s="4" t="s">
        <v>3961</v>
      </c>
      <c r="C65" s="4" t="s">
        <v>3962</v>
      </c>
      <c r="D65" s="5">
        <v>42186</v>
      </c>
    </row>
    <row r="66" spans="1:4">
      <c r="A66" s="4" t="s">
        <v>9</v>
      </c>
      <c r="B66" s="4" t="s">
        <v>3963</v>
      </c>
      <c r="C66" s="4" t="s">
        <v>3964</v>
      </c>
      <c r="D66" s="5">
        <v>42186</v>
      </c>
    </row>
    <row r="67" spans="1:4">
      <c r="A67" s="4" t="s">
        <v>9</v>
      </c>
      <c r="B67" s="4" t="s">
        <v>3937</v>
      </c>
      <c r="C67" s="4" t="s">
        <v>3938</v>
      </c>
      <c r="D67" s="5">
        <v>42552</v>
      </c>
    </row>
    <row r="68" spans="1:4">
      <c r="A68" s="4" t="s">
        <v>9</v>
      </c>
      <c r="B68" s="4" t="s">
        <v>3949</v>
      </c>
      <c r="C68" s="4" t="s">
        <v>3950</v>
      </c>
      <c r="D68" s="5">
        <v>42552</v>
      </c>
    </row>
    <row r="69" spans="1:4">
      <c r="A69" s="4" t="s">
        <v>9</v>
      </c>
      <c r="B69" s="4" t="s">
        <v>3915</v>
      </c>
      <c r="C69" s="4" t="s">
        <v>3916</v>
      </c>
      <c r="D69" s="5">
        <v>42552</v>
      </c>
    </row>
    <row r="70" spans="1:4">
      <c r="A70" s="4" t="s">
        <v>9</v>
      </c>
      <c r="B70" s="4" t="s">
        <v>3965</v>
      </c>
      <c r="C70" s="4" t="s">
        <v>3966</v>
      </c>
      <c r="D70" s="5">
        <v>42552</v>
      </c>
    </row>
    <row r="71" spans="1:4">
      <c r="A71" s="4" t="s">
        <v>9</v>
      </c>
      <c r="B71" s="4" t="s">
        <v>3919</v>
      </c>
      <c r="C71" s="4" t="s">
        <v>3920</v>
      </c>
      <c r="D71" s="5">
        <v>42552</v>
      </c>
    </row>
    <row r="72" spans="1:4">
      <c r="A72" s="4" t="s">
        <v>9</v>
      </c>
      <c r="B72" s="4" t="s">
        <v>3967</v>
      </c>
      <c r="C72" s="4" t="s">
        <v>3968</v>
      </c>
      <c r="D72" s="5">
        <v>42552</v>
      </c>
    </row>
    <row r="73" spans="1:4">
      <c r="A73" s="4" t="s">
        <v>9</v>
      </c>
      <c r="B73" s="4" t="s">
        <v>3969</v>
      </c>
      <c r="C73" s="4" t="s">
        <v>3970</v>
      </c>
      <c r="D73" s="5">
        <v>42552</v>
      </c>
    </row>
    <row r="74" spans="1:4">
      <c r="A74" s="4" t="s">
        <v>9</v>
      </c>
      <c r="B74" s="4" t="s">
        <v>3971</v>
      </c>
      <c r="C74" s="4" t="s">
        <v>3972</v>
      </c>
      <c r="D74" s="5">
        <v>42552</v>
      </c>
    </row>
    <row r="75" spans="1:4">
      <c r="A75" s="4" t="s">
        <v>9</v>
      </c>
      <c r="B75" s="4" t="s">
        <v>3957</v>
      </c>
      <c r="C75" s="4" t="s">
        <v>3958</v>
      </c>
      <c r="D75" s="5">
        <v>42552</v>
      </c>
    </row>
    <row r="76" spans="1:4">
      <c r="A76" s="4" t="s">
        <v>9</v>
      </c>
      <c r="B76" s="4" t="s">
        <v>3973</v>
      </c>
      <c r="C76" s="4" t="s">
        <v>3974</v>
      </c>
      <c r="D76" s="5">
        <v>42917</v>
      </c>
    </row>
    <row r="77" spans="1:4">
      <c r="A77" s="4" t="s">
        <v>9</v>
      </c>
      <c r="B77" s="4" t="s">
        <v>3840</v>
      </c>
      <c r="C77" s="4" t="s">
        <v>3841</v>
      </c>
      <c r="D77" s="5">
        <v>42917</v>
      </c>
    </row>
    <row r="78" spans="1:4">
      <c r="A78" s="4" t="s">
        <v>9</v>
      </c>
      <c r="B78" s="4" t="s">
        <v>3975</v>
      </c>
      <c r="C78" s="4" t="s">
        <v>3976</v>
      </c>
      <c r="D78" s="5">
        <v>42917</v>
      </c>
    </row>
    <row r="79" spans="1:4">
      <c r="A79" s="4" t="s">
        <v>9</v>
      </c>
      <c r="B79" s="4" t="s">
        <v>3882</v>
      </c>
      <c r="C79" s="4" t="s">
        <v>3883</v>
      </c>
      <c r="D79" s="5">
        <v>42917</v>
      </c>
    </row>
    <row r="80" spans="1:4">
      <c r="A80" s="4" t="s">
        <v>9</v>
      </c>
      <c r="B80" s="4" t="s">
        <v>3884</v>
      </c>
      <c r="C80" s="4" t="s">
        <v>3885</v>
      </c>
      <c r="D80" s="5">
        <v>42917</v>
      </c>
    </row>
    <row r="81" spans="1:4">
      <c r="A81" s="4" t="s">
        <v>9</v>
      </c>
      <c r="B81" s="4" t="s">
        <v>3977</v>
      </c>
      <c r="C81" s="4" t="s">
        <v>3978</v>
      </c>
      <c r="D81" s="5">
        <v>42917</v>
      </c>
    </row>
    <row r="82" spans="1:4">
      <c r="A82" s="4" t="s">
        <v>9</v>
      </c>
      <c r="B82" s="4" t="s">
        <v>3979</v>
      </c>
      <c r="C82" s="4" t="s">
        <v>3980</v>
      </c>
      <c r="D82" s="5">
        <v>42917</v>
      </c>
    </row>
    <row r="83" spans="1:4">
      <c r="A83" s="4" t="s">
        <v>9</v>
      </c>
      <c r="B83" s="4" t="s">
        <v>3981</v>
      </c>
      <c r="C83" s="4" t="s">
        <v>3982</v>
      </c>
      <c r="D83" s="5">
        <v>42917</v>
      </c>
    </row>
    <row r="84" spans="1:4">
      <c r="A84" s="4" t="s">
        <v>9</v>
      </c>
      <c r="B84" s="4" t="s">
        <v>3945</v>
      </c>
      <c r="C84" s="4" t="s">
        <v>3946</v>
      </c>
      <c r="D84" s="5">
        <v>42917</v>
      </c>
    </row>
    <row r="85" spans="1:4">
      <c r="A85" s="4" t="s">
        <v>9</v>
      </c>
      <c r="B85" s="4" t="s">
        <v>3878</v>
      </c>
      <c r="C85" s="4" t="s">
        <v>3879</v>
      </c>
      <c r="D85" s="5">
        <v>42917</v>
      </c>
    </row>
    <row r="86" spans="1:4">
      <c r="A86" s="4" t="s">
        <v>9</v>
      </c>
      <c r="B86" s="4" t="s">
        <v>3983</v>
      </c>
      <c r="C86" s="4" t="s">
        <v>3984</v>
      </c>
      <c r="D86" s="5">
        <v>42917</v>
      </c>
    </row>
    <row r="87" spans="1:4">
      <c r="A87" s="4" t="s">
        <v>9</v>
      </c>
      <c r="B87" s="4" t="s">
        <v>3985</v>
      </c>
      <c r="C87" s="4" t="s">
        <v>3986</v>
      </c>
      <c r="D87" s="5">
        <v>44986</v>
      </c>
    </row>
    <row r="88" spans="1:4">
      <c r="A88" s="4" t="s">
        <v>9</v>
      </c>
      <c r="B88" s="4" t="s">
        <v>3987</v>
      </c>
      <c r="C88" s="4" t="s">
        <v>3988</v>
      </c>
      <c r="D88" s="5">
        <v>42917</v>
      </c>
    </row>
    <row r="89" spans="1:4">
      <c r="A89" s="4" t="s">
        <v>9</v>
      </c>
      <c r="B89" s="4" t="s">
        <v>3989</v>
      </c>
      <c r="C89" s="4" t="s">
        <v>3990</v>
      </c>
      <c r="D89" s="5">
        <v>42917</v>
      </c>
    </row>
    <row r="90" spans="1:4">
      <c r="A90" s="4" t="s">
        <v>9</v>
      </c>
      <c r="B90" s="4" t="s">
        <v>3959</v>
      </c>
      <c r="C90" s="4" t="s">
        <v>3960</v>
      </c>
      <c r="D90" s="5">
        <v>42917</v>
      </c>
    </row>
    <row r="91" spans="1:4">
      <c r="A91" s="4" t="s">
        <v>9</v>
      </c>
      <c r="B91" s="4" t="s">
        <v>3953</v>
      </c>
      <c r="C91" s="4" t="s">
        <v>3954</v>
      </c>
      <c r="D91" s="5">
        <v>43282</v>
      </c>
    </row>
    <row r="92" spans="1:4">
      <c r="A92" s="4" t="s">
        <v>9</v>
      </c>
      <c r="B92" s="4" t="s">
        <v>3991</v>
      </c>
      <c r="C92" s="4" t="s">
        <v>3992</v>
      </c>
      <c r="D92" s="5">
        <v>43282</v>
      </c>
    </row>
    <row r="93" spans="1:4">
      <c r="A93" s="4" t="s">
        <v>9</v>
      </c>
      <c r="B93" s="4" t="s">
        <v>3993</v>
      </c>
      <c r="C93" s="4" t="s">
        <v>3994</v>
      </c>
      <c r="D93" s="5">
        <v>43282</v>
      </c>
    </row>
    <row r="94" spans="1:4">
      <c r="A94" s="4" t="s">
        <v>9</v>
      </c>
      <c r="B94" s="4" t="s">
        <v>3886</v>
      </c>
      <c r="C94" s="4" t="s">
        <v>3887</v>
      </c>
      <c r="D94" s="5">
        <v>43282</v>
      </c>
    </row>
    <row r="95" spans="1:4">
      <c r="A95" s="4" t="s">
        <v>9</v>
      </c>
      <c r="B95" s="4" t="s">
        <v>3888</v>
      </c>
      <c r="C95" s="4" t="s">
        <v>3889</v>
      </c>
      <c r="D95" s="5">
        <v>43282</v>
      </c>
    </row>
    <row r="96" spans="1:4">
      <c r="A96" s="4" t="s">
        <v>9</v>
      </c>
      <c r="B96" s="4" t="s">
        <v>3995</v>
      </c>
      <c r="C96" s="4" t="s">
        <v>3996</v>
      </c>
      <c r="D96" s="5">
        <v>43282</v>
      </c>
    </row>
    <row r="97" spans="1:4">
      <c r="A97" s="4" t="s">
        <v>9</v>
      </c>
      <c r="B97" s="4" t="s">
        <v>3997</v>
      </c>
      <c r="C97" s="4" t="s">
        <v>3998</v>
      </c>
      <c r="D97" s="5">
        <v>43282</v>
      </c>
    </row>
    <row r="98" spans="1:4">
      <c r="A98" s="4" t="s">
        <v>9</v>
      </c>
      <c r="B98" s="4" t="s">
        <v>3999</v>
      </c>
      <c r="C98" s="4" t="s">
        <v>4000</v>
      </c>
      <c r="D98" s="5">
        <v>43282</v>
      </c>
    </row>
    <row r="99" spans="1:4">
      <c r="A99" s="4" t="s">
        <v>9</v>
      </c>
      <c r="B99" s="4" t="s">
        <v>4001</v>
      </c>
      <c r="C99" s="4" t="s">
        <v>4002</v>
      </c>
      <c r="D99" s="5">
        <v>43282</v>
      </c>
    </row>
    <row r="100" spans="1:4">
      <c r="A100" s="4" t="s">
        <v>9</v>
      </c>
      <c r="B100" s="4" t="s">
        <v>4005</v>
      </c>
      <c r="C100" s="4" t="s">
        <v>4006</v>
      </c>
      <c r="D100" s="5">
        <v>43282</v>
      </c>
    </row>
    <row r="101" spans="1:4">
      <c r="A101" s="4" t="s">
        <v>9</v>
      </c>
      <c r="B101" s="4" t="s">
        <v>4007</v>
      </c>
      <c r="C101" s="4" t="s">
        <v>4008</v>
      </c>
      <c r="D101" s="5">
        <v>43282</v>
      </c>
    </row>
    <row r="102" spans="1:4">
      <c r="A102" s="4" t="s">
        <v>9</v>
      </c>
      <c r="B102" s="4" t="s">
        <v>4009</v>
      </c>
      <c r="C102" s="4" t="s">
        <v>4010</v>
      </c>
      <c r="D102" s="5">
        <v>43282</v>
      </c>
    </row>
    <row r="103" spans="1:4">
      <c r="A103" s="4" t="s">
        <v>9</v>
      </c>
      <c r="B103" s="4" t="s">
        <v>4015</v>
      </c>
      <c r="C103" s="4" t="s">
        <v>4016</v>
      </c>
      <c r="D103" s="5">
        <v>43647</v>
      </c>
    </row>
    <row r="104" spans="1:4">
      <c r="A104" s="4" t="s">
        <v>9</v>
      </c>
      <c r="B104" s="4" t="s">
        <v>3842</v>
      </c>
      <c r="C104" s="4" t="s">
        <v>3843</v>
      </c>
      <c r="D104" s="5">
        <v>43647</v>
      </c>
    </row>
    <row r="105" spans="1:4">
      <c r="A105" s="4" t="s">
        <v>9</v>
      </c>
      <c r="B105" s="4" t="s">
        <v>4018</v>
      </c>
      <c r="C105" s="4" t="s">
        <v>4019</v>
      </c>
      <c r="D105" s="5">
        <v>43647</v>
      </c>
    </row>
    <row r="106" spans="1:4">
      <c r="A106" s="4" t="s">
        <v>9</v>
      </c>
      <c r="B106" s="4" t="s">
        <v>4020</v>
      </c>
      <c r="C106" s="4" t="s">
        <v>4021</v>
      </c>
      <c r="D106" s="5">
        <v>43647</v>
      </c>
    </row>
    <row r="107" spans="1:4">
      <c r="A107" s="4" t="s">
        <v>9</v>
      </c>
      <c r="B107" s="4" t="s">
        <v>4022</v>
      </c>
      <c r="C107" s="4" t="s">
        <v>4023</v>
      </c>
      <c r="D107" s="5">
        <v>43647</v>
      </c>
    </row>
    <row r="108" spans="1:4">
      <c r="A108" s="4" t="s">
        <v>9</v>
      </c>
      <c r="B108" s="4" t="s">
        <v>4024</v>
      </c>
      <c r="C108" s="4" t="s">
        <v>4025</v>
      </c>
      <c r="D108" s="5">
        <v>43647</v>
      </c>
    </row>
    <row r="109" spans="1:4">
      <c r="A109" s="4" t="s">
        <v>9</v>
      </c>
      <c r="B109" s="4" t="s">
        <v>4030</v>
      </c>
      <c r="C109" s="4" t="s">
        <v>3765</v>
      </c>
      <c r="D109" s="5">
        <v>43647</v>
      </c>
    </row>
    <row r="110" spans="1:4">
      <c r="A110" s="4" t="s">
        <v>9</v>
      </c>
      <c r="B110" s="4" t="s">
        <v>4031</v>
      </c>
      <c r="C110" s="4" t="s">
        <v>4032</v>
      </c>
      <c r="D110" s="5">
        <v>43647</v>
      </c>
    </row>
    <row r="111" spans="1:4">
      <c r="A111" s="4" t="s">
        <v>9</v>
      </c>
      <c r="B111" s="4" t="s">
        <v>4033</v>
      </c>
      <c r="C111" s="4" t="s">
        <v>4034</v>
      </c>
      <c r="D111" s="5">
        <v>43647</v>
      </c>
    </row>
    <row r="112" spans="1:4">
      <c r="A112" s="4" t="s">
        <v>9</v>
      </c>
      <c r="B112" s="4" t="s">
        <v>4035</v>
      </c>
      <c r="C112" s="4" t="s">
        <v>4036</v>
      </c>
      <c r="D112" s="5">
        <v>43647</v>
      </c>
    </row>
    <row r="113" spans="1:4">
      <c r="A113" s="4" t="s">
        <v>9</v>
      </c>
      <c r="B113" s="4" t="s">
        <v>4039</v>
      </c>
      <c r="C113" s="4" t="s">
        <v>4040</v>
      </c>
      <c r="D113" s="5">
        <v>43647</v>
      </c>
    </row>
    <row r="114" spans="1:4">
      <c r="A114" s="4" t="s">
        <v>9</v>
      </c>
      <c r="B114" s="4" t="s">
        <v>4041</v>
      </c>
      <c r="C114" s="4" t="s">
        <v>4042</v>
      </c>
      <c r="D114" s="5">
        <v>43647</v>
      </c>
    </row>
    <row r="115" spans="1:4">
      <c r="A115" s="4" t="s">
        <v>9</v>
      </c>
      <c r="B115" s="4" t="s">
        <v>4049</v>
      </c>
      <c r="C115" s="4" t="s">
        <v>4050</v>
      </c>
      <c r="D115" s="5">
        <v>43647</v>
      </c>
    </row>
    <row r="116" spans="1:4">
      <c r="A116" s="4" t="s">
        <v>9</v>
      </c>
      <c r="B116" s="4" t="s">
        <v>4003</v>
      </c>
      <c r="C116" s="4" t="s">
        <v>4004</v>
      </c>
      <c r="D116" s="5">
        <v>43647</v>
      </c>
    </row>
    <row r="117" spans="1:4">
      <c r="A117" s="4" t="s">
        <v>9</v>
      </c>
      <c r="B117" s="4" t="s">
        <v>4053</v>
      </c>
      <c r="C117" s="4" t="s">
        <v>4054</v>
      </c>
      <c r="D117" s="5">
        <v>43647</v>
      </c>
    </row>
    <row r="118" spans="1:4">
      <c r="A118" s="4" t="s">
        <v>9</v>
      </c>
      <c r="B118" s="4" t="s">
        <v>4055</v>
      </c>
      <c r="C118" s="4" t="s">
        <v>4056</v>
      </c>
      <c r="D118" s="5">
        <v>43647</v>
      </c>
    </row>
    <row r="119" spans="1:4">
      <c r="A119" s="4" t="s">
        <v>9</v>
      </c>
      <c r="B119" s="4" t="s">
        <v>4059</v>
      </c>
      <c r="C119" s="4" t="s">
        <v>4060</v>
      </c>
      <c r="D119" s="5">
        <v>43647</v>
      </c>
    </row>
    <row r="120" spans="1:4">
      <c r="A120" s="4" t="s">
        <v>9</v>
      </c>
      <c r="B120" s="4" t="s">
        <v>4061</v>
      </c>
      <c r="C120" s="4" t="s">
        <v>4062</v>
      </c>
      <c r="D120" s="5">
        <v>43647</v>
      </c>
    </row>
    <row r="121" spans="1:4">
      <c r="A121" s="4" t="s">
        <v>9</v>
      </c>
      <c r="B121" s="4" t="s">
        <v>4063</v>
      </c>
      <c r="C121" s="4" t="s">
        <v>4064</v>
      </c>
      <c r="D121" s="5">
        <v>43647</v>
      </c>
    </row>
    <row r="122" spans="1:4">
      <c r="A122" s="4" t="s">
        <v>9</v>
      </c>
      <c r="B122" s="4" t="s">
        <v>4043</v>
      </c>
      <c r="C122" s="4" t="s">
        <v>4044</v>
      </c>
      <c r="D122" s="5">
        <v>43647</v>
      </c>
    </row>
    <row r="123" spans="1:4">
      <c r="A123" s="4" t="s">
        <v>9</v>
      </c>
      <c r="B123" s="4" t="s">
        <v>4065</v>
      </c>
      <c r="C123" s="4" t="s">
        <v>4066</v>
      </c>
      <c r="D123" s="5">
        <v>43647</v>
      </c>
    </row>
    <row r="124" spans="1:4">
      <c r="A124" s="4" t="s">
        <v>9</v>
      </c>
      <c r="B124" s="4" t="s">
        <v>4057</v>
      </c>
      <c r="C124" s="4" t="s">
        <v>4058</v>
      </c>
      <c r="D124" s="5">
        <v>43647</v>
      </c>
    </row>
    <row r="125" spans="1:4">
      <c r="A125" s="4" t="s">
        <v>9</v>
      </c>
      <c r="B125" s="4" t="s">
        <v>4045</v>
      </c>
      <c r="C125" s="4" t="s">
        <v>4046</v>
      </c>
      <c r="D125" s="5">
        <v>43647</v>
      </c>
    </row>
    <row r="126" spans="1:4">
      <c r="A126" s="4" t="s">
        <v>9</v>
      </c>
      <c r="B126" s="4" t="s">
        <v>4047</v>
      </c>
      <c r="C126" s="4" t="s">
        <v>4048</v>
      </c>
      <c r="D126" s="5">
        <v>43647</v>
      </c>
    </row>
    <row r="127" spans="1:4">
      <c r="A127" s="4" t="s">
        <v>9</v>
      </c>
      <c r="B127" s="4" t="s">
        <v>4051</v>
      </c>
      <c r="C127" s="4" t="s">
        <v>4052</v>
      </c>
      <c r="D127" s="5">
        <v>43647</v>
      </c>
    </row>
    <row r="128" spans="1:4">
      <c r="A128" s="4" t="s">
        <v>9</v>
      </c>
      <c r="B128" s="4" t="s">
        <v>4011</v>
      </c>
      <c r="C128" s="4" t="s">
        <v>4012</v>
      </c>
      <c r="D128" s="5">
        <v>43647</v>
      </c>
    </row>
    <row r="129" spans="1:4">
      <c r="A129" s="4" t="s">
        <v>9</v>
      </c>
      <c r="B129" s="4" t="s">
        <v>4067</v>
      </c>
      <c r="C129" s="4" t="s">
        <v>4068</v>
      </c>
      <c r="D129" s="5">
        <v>44013</v>
      </c>
    </row>
    <row r="130" spans="1:4">
      <c r="A130" s="4" t="s">
        <v>9</v>
      </c>
      <c r="B130" s="4" t="s">
        <v>4069</v>
      </c>
      <c r="C130" s="4" t="s">
        <v>4070</v>
      </c>
      <c r="D130" s="5">
        <v>44013</v>
      </c>
    </row>
    <row r="131" spans="1:4">
      <c r="A131" s="4" t="s">
        <v>9</v>
      </c>
      <c r="B131" s="4" t="s">
        <v>4017</v>
      </c>
      <c r="C131" s="4" t="s">
        <v>3762</v>
      </c>
      <c r="D131" s="5">
        <v>44013</v>
      </c>
    </row>
    <row r="132" spans="1:4">
      <c r="A132" s="4" t="s">
        <v>9</v>
      </c>
      <c r="B132" s="4" t="s">
        <v>4071</v>
      </c>
      <c r="C132" s="4" t="s">
        <v>4072</v>
      </c>
      <c r="D132" s="5">
        <v>44013</v>
      </c>
    </row>
    <row r="133" spans="1:4">
      <c r="A133" s="4" t="s">
        <v>9</v>
      </c>
      <c r="B133" s="4" t="s">
        <v>4037</v>
      </c>
      <c r="C133" s="4" t="s">
        <v>4038</v>
      </c>
      <c r="D133" s="5">
        <v>44013</v>
      </c>
    </row>
    <row r="134" spans="1:4">
      <c r="A134" s="4" t="s">
        <v>9</v>
      </c>
      <c r="B134" s="4" t="s">
        <v>4073</v>
      </c>
      <c r="C134" s="4" t="s">
        <v>4074</v>
      </c>
      <c r="D134" s="5">
        <v>44013</v>
      </c>
    </row>
    <row r="135" spans="1:4">
      <c r="A135" s="4" t="s">
        <v>9</v>
      </c>
      <c r="B135" s="4" t="s">
        <v>4075</v>
      </c>
      <c r="C135" s="4" t="s">
        <v>566</v>
      </c>
      <c r="D135" s="5">
        <v>44013</v>
      </c>
    </row>
    <row r="136" spans="1:4">
      <c r="A136" s="4" t="s">
        <v>9</v>
      </c>
      <c r="B136" s="4" t="s">
        <v>3844</v>
      </c>
      <c r="C136" s="4" t="s">
        <v>3845</v>
      </c>
      <c r="D136" s="5">
        <v>44013</v>
      </c>
    </row>
    <row r="137" spans="1:4">
      <c r="A137" s="4" t="s">
        <v>9</v>
      </c>
      <c r="B137" s="4" t="s">
        <v>4076</v>
      </c>
      <c r="C137" s="4" t="s">
        <v>4077</v>
      </c>
      <c r="D137" s="5">
        <v>44013</v>
      </c>
    </row>
    <row r="138" spans="1:4">
      <c r="A138" s="4" t="s">
        <v>9</v>
      </c>
      <c r="B138" s="4" t="s">
        <v>4078</v>
      </c>
      <c r="C138" s="4" t="s">
        <v>4079</v>
      </c>
      <c r="D138" s="5">
        <v>44013</v>
      </c>
    </row>
    <row r="139" spans="1:4">
      <c r="A139" s="4" t="s">
        <v>9</v>
      </c>
      <c r="B139" s="4" t="s">
        <v>4026</v>
      </c>
      <c r="C139" s="4" t="s">
        <v>4027</v>
      </c>
      <c r="D139" s="5">
        <v>44013</v>
      </c>
    </row>
    <row r="140" spans="1:4">
      <c r="A140" s="4" t="s">
        <v>9</v>
      </c>
      <c r="B140" s="4" t="s">
        <v>4080</v>
      </c>
      <c r="C140" s="4" t="s">
        <v>4081</v>
      </c>
      <c r="D140" s="5">
        <v>44378</v>
      </c>
    </row>
    <row r="141" spans="1:4">
      <c r="A141" s="4" t="s">
        <v>9</v>
      </c>
      <c r="B141" s="4" t="s">
        <v>4013</v>
      </c>
      <c r="C141" s="4" t="s">
        <v>4014</v>
      </c>
      <c r="D141" s="5">
        <v>44378</v>
      </c>
    </row>
    <row r="142" spans="1:4">
      <c r="A142" s="4" t="s">
        <v>9</v>
      </c>
      <c r="B142" s="4" t="s">
        <v>4082</v>
      </c>
      <c r="C142" s="4" t="s">
        <v>4083</v>
      </c>
      <c r="D142" s="5">
        <v>44378</v>
      </c>
    </row>
    <row r="143" spans="1:4">
      <c r="A143" s="4" t="s">
        <v>9</v>
      </c>
      <c r="B143" s="4" t="s">
        <v>4028</v>
      </c>
      <c r="C143" s="4" t="s">
        <v>4029</v>
      </c>
      <c r="D143" s="5">
        <v>44378</v>
      </c>
    </row>
    <row r="144" spans="1:4">
      <c r="A144" s="4" t="s">
        <v>9</v>
      </c>
      <c r="B144" s="4" t="s">
        <v>4084</v>
      </c>
      <c r="C144" s="4" t="s">
        <v>4085</v>
      </c>
      <c r="D144" s="5">
        <v>45108</v>
      </c>
    </row>
    <row r="145" spans="1:4">
      <c r="A145" s="4" t="s">
        <v>9</v>
      </c>
      <c r="B145" s="4" t="s">
        <v>4086</v>
      </c>
      <c r="C145" s="4" t="s">
        <v>4087</v>
      </c>
      <c r="D145" s="5">
        <v>44378</v>
      </c>
    </row>
    <row r="146" spans="1:4">
      <c r="A146" s="4" t="s">
        <v>9</v>
      </c>
      <c r="B146" s="4" t="s">
        <v>4088</v>
      </c>
      <c r="C146" s="4" t="s">
        <v>4089</v>
      </c>
      <c r="D146" s="5">
        <v>44378</v>
      </c>
    </row>
    <row r="147" spans="1:4">
      <c r="A147" s="4" t="s">
        <v>9</v>
      </c>
      <c r="B147" s="4" t="s">
        <v>4090</v>
      </c>
      <c r="C147" s="4" t="s">
        <v>4091</v>
      </c>
      <c r="D147" s="5">
        <v>44378</v>
      </c>
    </row>
    <row r="148" spans="1:4">
      <c r="A148" s="4" t="s">
        <v>9</v>
      </c>
      <c r="B148" s="4" t="s">
        <v>4092</v>
      </c>
      <c r="C148" s="4" t="s">
        <v>4093</v>
      </c>
      <c r="D148" s="5">
        <v>44378</v>
      </c>
    </row>
    <row r="149" spans="1:4">
      <c r="A149" s="4" t="s">
        <v>9</v>
      </c>
      <c r="B149" s="4" t="s">
        <v>4094</v>
      </c>
      <c r="C149" s="4" t="s">
        <v>4095</v>
      </c>
      <c r="D149" s="5">
        <v>44378</v>
      </c>
    </row>
    <row r="150" spans="1:4">
      <c r="A150" s="4" t="s">
        <v>9</v>
      </c>
      <c r="B150" s="4" t="s">
        <v>4096</v>
      </c>
      <c r="C150" s="4" t="s">
        <v>4097</v>
      </c>
      <c r="D150" s="5">
        <v>44378</v>
      </c>
    </row>
    <row r="151" spans="1:4">
      <c r="A151" s="4" t="s">
        <v>9</v>
      </c>
      <c r="B151" s="4" t="s">
        <v>4098</v>
      </c>
      <c r="C151" s="4" t="s">
        <v>4099</v>
      </c>
      <c r="D151" s="5">
        <v>44378</v>
      </c>
    </row>
    <row r="152" spans="1:4">
      <c r="A152" s="4" t="s">
        <v>9</v>
      </c>
      <c r="B152" s="4" t="s">
        <v>4106</v>
      </c>
      <c r="C152" s="4" t="s">
        <v>4107</v>
      </c>
      <c r="D152" s="5">
        <v>44378</v>
      </c>
    </row>
    <row r="153" spans="1:4">
      <c r="A153" s="4" t="s">
        <v>9</v>
      </c>
      <c r="B153" s="4" t="s">
        <v>4108</v>
      </c>
      <c r="C153" s="4" t="s">
        <v>4109</v>
      </c>
      <c r="D153" s="5">
        <v>44986</v>
      </c>
    </row>
    <row r="154" spans="1:4">
      <c r="A154" s="4" t="s">
        <v>9</v>
      </c>
      <c r="B154" s="4" t="s">
        <v>4112</v>
      </c>
      <c r="C154" s="4" t="s">
        <v>3748</v>
      </c>
      <c r="D154" s="5">
        <v>44378</v>
      </c>
    </row>
    <row r="155" spans="1:4">
      <c r="A155" s="4" t="s">
        <v>9</v>
      </c>
      <c r="B155" s="4" t="s">
        <v>4113</v>
      </c>
      <c r="C155" s="4" t="s">
        <v>4114</v>
      </c>
      <c r="D155" s="5">
        <v>44378</v>
      </c>
    </row>
    <row r="156" spans="1:4">
      <c r="A156" s="4" t="s">
        <v>9</v>
      </c>
      <c r="B156" s="4" t="s">
        <v>4115</v>
      </c>
      <c r="C156" s="4" t="s">
        <v>4116</v>
      </c>
      <c r="D156" s="5">
        <v>44378</v>
      </c>
    </row>
    <row r="157" spans="1:4">
      <c r="A157" s="4" t="s">
        <v>9</v>
      </c>
      <c r="B157" s="4" t="s">
        <v>4117</v>
      </c>
      <c r="C157" s="4" t="s">
        <v>4118</v>
      </c>
      <c r="D157" s="5">
        <v>44743</v>
      </c>
    </row>
    <row r="158" spans="1:4">
      <c r="A158" s="4" t="s">
        <v>9</v>
      </c>
      <c r="B158" s="4" t="s">
        <v>4123</v>
      </c>
      <c r="C158" s="4" t="s">
        <v>4124</v>
      </c>
      <c r="D158" s="5">
        <v>44743</v>
      </c>
    </row>
    <row r="159" spans="1:4">
      <c r="A159" s="4" t="s">
        <v>9</v>
      </c>
      <c r="B159" s="4" t="s">
        <v>4127</v>
      </c>
      <c r="C159" s="4" t="s">
        <v>4128</v>
      </c>
      <c r="D159" s="5">
        <v>44743</v>
      </c>
    </row>
    <row r="160" spans="1:4">
      <c r="A160" s="4" t="s">
        <v>9</v>
      </c>
      <c r="B160" s="4" t="s">
        <v>4133</v>
      </c>
      <c r="C160" s="4" t="s">
        <v>4134</v>
      </c>
      <c r="D160" s="5">
        <v>44743</v>
      </c>
    </row>
    <row r="161" spans="1:4">
      <c r="A161" s="4" t="s">
        <v>9</v>
      </c>
      <c r="B161" s="4" t="s">
        <v>4119</v>
      </c>
      <c r="C161" s="4" t="s">
        <v>4120</v>
      </c>
      <c r="D161" s="5">
        <v>44743</v>
      </c>
    </row>
    <row r="162" spans="1:4">
      <c r="A162" s="4" t="s">
        <v>9</v>
      </c>
      <c r="B162" s="4" t="s">
        <v>4135</v>
      </c>
      <c r="C162" s="4" t="s">
        <v>4136</v>
      </c>
      <c r="D162" s="5">
        <v>44743</v>
      </c>
    </row>
    <row r="163" spans="1:4">
      <c r="A163" s="4" t="s">
        <v>9</v>
      </c>
      <c r="B163" s="4" t="s">
        <v>4125</v>
      </c>
      <c r="C163" s="4" t="s">
        <v>4126</v>
      </c>
      <c r="D163" s="5">
        <v>44743</v>
      </c>
    </row>
    <row r="164" spans="1:4">
      <c r="A164" s="4" t="s">
        <v>9</v>
      </c>
      <c r="B164" s="4" t="s">
        <v>4100</v>
      </c>
      <c r="C164" s="4" t="s">
        <v>4101</v>
      </c>
      <c r="D164" s="5">
        <v>44743</v>
      </c>
    </row>
    <row r="165" spans="1:4">
      <c r="A165" s="4" t="s">
        <v>9</v>
      </c>
      <c r="B165" s="4" t="s">
        <v>4139</v>
      </c>
      <c r="C165" s="4" t="s">
        <v>4140</v>
      </c>
      <c r="D165" s="5">
        <v>44743</v>
      </c>
    </row>
    <row r="166" spans="1:4">
      <c r="A166" s="4" t="s">
        <v>9</v>
      </c>
      <c r="B166" s="4" t="s">
        <v>4137</v>
      </c>
      <c r="C166" s="4" t="s">
        <v>4138</v>
      </c>
      <c r="D166" s="5">
        <v>44743</v>
      </c>
    </row>
    <row r="167" spans="1:4">
      <c r="A167" s="4" t="s">
        <v>9</v>
      </c>
      <c r="B167" s="4" t="s">
        <v>4129</v>
      </c>
      <c r="C167" s="4" t="s">
        <v>4130</v>
      </c>
      <c r="D167" s="5">
        <v>44743</v>
      </c>
    </row>
    <row r="168" spans="1:4">
      <c r="A168" s="4" t="s">
        <v>9</v>
      </c>
      <c r="B168" s="4" t="s">
        <v>4145</v>
      </c>
      <c r="C168" s="4" t="s">
        <v>4146</v>
      </c>
      <c r="D168" s="5">
        <v>44743</v>
      </c>
    </row>
    <row r="169" spans="1:4">
      <c r="A169" s="4" t="s">
        <v>9</v>
      </c>
      <c r="B169" s="4" t="s">
        <v>4102</v>
      </c>
      <c r="C169" s="4" t="s">
        <v>4103</v>
      </c>
      <c r="D169" s="5">
        <v>44743</v>
      </c>
    </row>
    <row r="170" spans="1:4">
      <c r="A170" s="4" t="s">
        <v>9</v>
      </c>
      <c r="B170" s="4" t="s">
        <v>4131</v>
      </c>
      <c r="C170" s="4" t="s">
        <v>4132</v>
      </c>
      <c r="D170" s="5">
        <v>44743</v>
      </c>
    </row>
    <row r="171" spans="1:4">
      <c r="A171" s="4" t="s">
        <v>9</v>
      </c>
      <c r="B171" s="4" t="s">
        <v>4147</v>
      </c>
      <c r="C171" s="4" t="s">
        <v>4148</v>
      </c>
      <c r="D171" s="5">
        <v>44743</v>
      </c>
    </row>
    <row r="172" spans="1:4">
      <c r="A172" s="4" t="s">
        <v>9</v>
      </c>
      <c r="B172" s="4" t="s">
        <v>4121</v>
      </c>
      <c r="C172" s="4" t="s">
        <v>4122</v>
      </c>
      <c r="D172" s="5">
        <v>44743</v>
      </c>
    </row>
    <row r="173" spans="1:4">
      <c r="A173" s="4" t="s">
        <v>9</v>
      </c>
      <c r="B173" s="4" t="s">
        <v>4149</v>
      </c>
      <c r="C173" s="4" t="s">
        <v>4150</v>
      </c>
      <c r="D173" s="5">
        <v>44743</v>
      </c>
    </row>
    <row r="174" spans="1:4">
      <c r="A174" s="4" t="s">
        <v>9</v>
      </c>
      <c r="B174" s="4" t="s">
        <v>4141</v>
      </c>
      <c r="C174" s="4" t="s">
        <v>4142</v>
      </c>
      <c r="D174" s="5">
        <v>44743</v>
      </c>
    </row>
    <row r="175" spans="1:4">
      <c r="A175" s="4" t="s">
        <v>9</v>
      </c>
      <c r="B175" s="4" t="s">
        <v>4151</v>
      </c>
      <c r="C175" s="4" t="s">
        <v>4152</v>
      </c>
      <c r="D175" s="5">
        <v>44743</v>
      </c>
    </row>
    <row r="176" spans="1:4">
      <c r="A176" s="4" t="s">
        <v>9</v>
      </c>
      <c r="B176" s="4" t="s">
        <v>4104</v>
      </c>
      <c r="C176" s="4" t="s">
        <v>4105</v>
      </c>
      <c r="D176" s="5">
        <v>44743</v>
      </c>
    </row>
    <row r="177" spans="1:4">
      <c r="A177" s="4" t="s">
        <v>9</v>
      </c>
      <c r="B177" s="4" t="s">
        <v>4153</v>
      </c>
      <c r="C177" s="4" t="s">
        <v>4154</v>
      </c>
      <c r="D177" s="5">
        <v>44743</v>
      </c>
    </row>
    <row r="178" spans="1:4">
      <c r="A178" s="4" t="s">
        <v>9</v>
      </c>
      <c r="B178" s="4" t="s">
        <v>4155</v>
      </c>
      <c r="C178" s="4" t="s">
        <v>4156</v>
      </c>
      <c r="D178" s="5">
        <v>44743</v>
      </c>
    </row>
    <row r="179" spans="1:4">
      <c r="A179" s="4" t="s">
        <v>9</v>
      </c>
      <c r="B179" s="4" t="s">
        <v>4161</v>
      </c>
      <c r="C179" s="4" t="s">
        <v>4162</v>
      </c>
      <c r="D179" s="5">
        <v>44743</v>
      </c>
    </row>
    <row r="180" spans="1:4">
      <c r="A180" s="4" t="s">
        <v>9</v>
      </c>
      <c r="B180" s="4" t="s">
        <v>4157</v>
      </c>
      <c r="C180" s="4" t="s">
        <v>4158</v>
      </c>
      <c r="D180" s="5">
        <v>44743</v>
      </c>
    </row>
    <row r="181" spans="1:4">
      <c r="A181" s="4" t="s">
        <v>9</v>
      </c>
      <c r="B181" s="4" t="s">
        <v>4159</v>
      </c>
      <c r="C181" s="4" t="s">
        <v>4160</v>
      </c>
      <c r="D181" s="5">
        <v>44743</v>
      </c>
    </row>
    <row r="182" spans="1:4">
      <c r="A182" s="4" t="s">
        <v>9</v>
      </c>
      <c r="B182" s="4" t="s">
        <v>4163</v>
      </c>
      <c r="C182" s="4" t="s">
        <v>4164</v>
      </c>
      <c r="D182" s="5">
        <v>44743</v>
      </c>
    </row>
    <row r="183" spans="1:4">
      <c r="A183" s="4" t="s">
        <v>9</v>
      </c>
      <c r="B183" s="4" t="s">
        <v>4110</v>
      </c>
      <c r="C183" s="4" t="s">
        <v>4111</v>
      </c>
      <c r="D183" s="5">
        <v>44743</v>
      </c>
    </row>
    <row r="184" spans="1:4">
      <c r="A184" s="4" t="s">
        <v>9</v>
      </c>
      <c r="B184" s="4" t="s">
        <v>4165</v>
      </c>
      <c r="C184" s="4" t="s">
        <v>4166</v>
      </c>
      <c r="D184" s="5">
        <v>45056</v>
      </c>
    </row>
    <row r="185" spans="1:4">
      <c r="A185" s="4" t="s">
        <v>9</v>
      </c>
      <c r="B185" s="4" t="s">
        <v>4167</v>
      </c>
      <c r="C185" s="4" t="s">
        <v>4168</v>
      </c>
      <c r="D185" s="5">
        <v>45108</v>
      </c>
    </row>
    <row r="186" spans="1:4">
      <c r="A186" s="4" t="s">
        <v>9</v>
      </c>
      <c r="B186" s="4" t="s">
        <v>4169</v>
      </c>
      <c r="C186" s="4" t="s">
        <v>4170</v>
      </c>
      <c r="D186" s="5">
        <v>45108</v>
      </c>
    </row>
    <row r="187" spans="1:4">
      <c r="A187" s="4" t="s">
        <v>9</v>
      </c>
      <c r="B187" s="4" t="s">
        <v>4173</v>
      </c>
      <c r="C187" s="4" t="s">
        <v>4174</v>
      </c>
      <c r="D187" s="5">
        <v>45108</v>
      </c>
    </row>
    <row r="188" spans="1:4">
      <c r="A188" s="4" t="s">
        <v>9</v>
      </c>
      <c r="B188" s="4" t="s">
        <v>4175</v>
      </c>
      <c r="C188" s="4" t="s">
        <v>4176</v>
      </c>
      <c r="D188" s="5">
        <v>45108</v>
      </c>
    </row>
    <row r="189" spans="1:4">
      <c r="A189" s="4" t="s">
        <v>9</v>
      </c>
      <c r="B189" s="4" t="s">
        <v>4177</v>
      </c>
      <c r="C189" s="4" t="s">
        <v>516</v>
      </c>
      <c r="D189" s="5">
        <v>45108</v>
      </c>
    </row>
    <row r="190" spans="1:4">
      <c r="A190" s="4" t="s">
        <v>9</v>
      </c>
      <c r="B190" s="4" t="s">
        <v>4178</v>
      </c>
      <c r="C190" s="4" t="s">
        <v>4179</v>
      </c>
      <c r="D190" s="5">
        <v>45108</v>
      </c>
    </row>
    <row r="191" spans="1:4">
      <c r="A191" s="4" t="s">
        <v>9</v>
      </c>
      <c r="B191" s="4" t="s">
        <v>4171</v>
      </c>
      <c r="C191" s="4" t="s">
        <v>4172</v>
      </c>
      <c r="D191" s="5">
        <v>45108</v>
      </c>
    </row>
    <row r="192" spans="1:4">
      <c r="A192" s="4" t="s">
        <v>9</v>
      </c>
      <c r="B192" s="4" t="s">
        <v>4180</v>
      </c>
      <c r="C192" s="4" t="s">
        <v>4181</v>
      </c>
      <c r="D192" s="5">
        <v>45108</v>
      </c>
    </row>
    <row r="193" spans="1:4">
      <c r="A193" s="4" t="s">
        <v>9</v>
      </c>
      <c r="B193" s="4" t="s">
        <v>4143</v>
      </c>
      <c r="C193" s="4" t="s">
        <v>4144</v>
      </c>
      <c r="D193" s="5">
        <v>45108</v>
      </c>
    </row>
    <row r="194" spans="1:4">
      <c r="A194" s="4" t="s">
        <v>9</v>
      </c>
      <c r="B194" s="4" t="s">
        <v>4182</v>
      </c>
      <c r="C194" s="4" t="s">
        <v>4183</v>
      </c>
      <c r="D194" s="5">
        <v>45474</v>
      </c>
    </row>
    <row r="195" spans="1:4">
      <c r="A195" s="4" t="s">
        <v>9</v>
      </c>
      <c r="B195" s="4" t="s">
        <v>3846</v>
      </c>
      <c r="C195" s="4" t="s">
        <v>3847</v>
      </c>
      <c r="D195" s="5">
        <v>36526</v>
      </c>
    </row>
    <row r="196" spans="1:4">
      <c r="A196" s="4" t="s">
        <v>9</v>
      </c>
      <c r="B196" s="4" t="s">
        <v>3848</v>
      </c>
      <c r="C196" s="4" t="s">
        <v>3849</v>
      </c>
      <c r="D196" s="5">
        <v>36526</v>
      </c>
    </row>
    <row r="197" spans="1:4">
      <c r="A197" s="4" t="s">
        <v>9</v>
      </c>
      <c r="B197" s="4" t="s">
        <v>3850</v>
      </c>
      <c r="C197" s="4" t="s">
        <v>3622</v>
      </c>
      <c r="D197" s="5">
        <v>36526</v>
      </c>
    </row>
    <row r="198" spans="1:4">
      <c r="A198" s="4" t="s">
        <v>9</v>
      </c>
      <c r="B198" s="4" t="s">
        <v>3851</v>
      </c>
      <c r="C198" s="4" t="s">
        <v>3852</v>
      </c>
      <c r="D198" s="5">
        <v>36526</v>
      </c>
    </row>
    <row r="199" spans="1:4">
      <c r="A199" s="4" t="s">
        <v>9</v>
      </c>
      <c r="B199" s="4" t="s">
        <v>3853</v>
      </c>
      <c r="C199" s="4" t="s">
        <v>3854</v>
      </c>
      <c r="D199" s="5">
        <v>36526</v>
      </c>
    </row>
    <row r="200" spans="1:4">
      <c r="A200" s="4" t="s">
        <v>9</v>
      </c>
      <c r="B200" s="4" t="s">
        <v>3855</v>
      </c>
      <c r="C200" s="4" t="s">
        <v>3856</v>
      </c>
      <c r="D200" s="5">
        <v>36526</v>
      </c>
    </row>
    <row r="201" spans="1:4">
      <c r="A201" s="4" t="s">
        <v>9</v>
      </c>
      <c r="B201" s="4" t="s">
        <v>3857</v>
      </c>
      <c r="C201" s="4" t="s">
        <v>3628</v>
      </c>
      <c r="D201" s="5">
        <v>36526</v>
      </c>
    </row>
    <row r="202" spans="1:4">
      <c r="A202" s="4" t="s">
        <v>9</v>
      </c>
      <c r="B202" s="4" t="s">
        <v>3858</v>
      </c>
      <c r="C202" s="4" t="s">
        <v>3859</v>
      </c>
      <c r="D202" s="5">
        <v>36526</v>
      </c>
    </row>
    <row r="203" spans="1:4">
      <c r="A203" s="4" t="s">
        <v>9</v>
      </c>
      <c r="B203" s="4" t="s">
        <v>4184</v>
      </c>
      <c r="C203" s="4" t="s">
        <v>3616</v>
      </c>
      <c r="D203" s="5">
        <v>36526</v>
      </c>
    </row>
    <row r="204" spans="1:4">
      <c r="A204" s="4" t="s">
        <v>9</v>
      </c>
      <c r="B204" s="4" t="s">
        <v>4185</v>
      </c>
      <c r="C204" s="4" t="s">
        <v>3618</v>
      </c>
      <c r="D204" s="5">
        <v>36526</v>
      </c>
    </row>
    <row r="205" spans="1:4">
      <c r="A205" s="4" t="s">
        <v>9</v>
      </c>
      <c r="B205" s="4" t="s">
        <v>4186</v>
      </c>
      <c r="C205" s="4" t="s">
        <v>4187</v>
      </c>
      <c r="D205" s="5">
        <v>36526</v>
      </c>
    </row>
    <row r="206" spans="1:4">
      <c r="A206" s="4" t="s">
        <v>9</v>
      </c>
      <c r="B206" s="4" t="s">
        <v>4188</v>
      </c>
      <c r="C206" s="4" t="s">
        <v>4189</v>
      </c>
      <c r="D206" s="5">
        <v>36526</v>
      </c>
    </row>
    <row r="207" spans="1:4">
      <c r="A207" s="4" t="s">
        <v>9</v>
      </c>
      <c r="B207" s="4" t="s">
        <v>4190</v>
      </c>
      <c r="C207" s="4" t="s">
        <v>4191</v>
      </c>
      <c r="D207" s="5">
        <v>41091</v>
      </c>
    </row>
    <row r="208" spans="1:4">
      <c r="A208" s="4" t="s">
        <v>9</v>
      </c>
      <c r="B208" s="4" t="s">
        <v>3860</v>
      </c>
      <c r="C208" s="4" t="s">
        <v>3861</v>
      </c>
      <c r="D208" s="5">
        <v>41091</v>
      </c>
    </row>
    <row r="209" spans="1:4">
      <c r="A209" s="4" t="s">
        <v>9</v>
      </c>
      <c r="B209" s="4" t="s">
        <v>4194</v>
      </c>
      <c r="C209" s="4" t="s">
        <v>4195</v>
      </c>
      <c r="D209" s="5">
        <v>42552</v>
      </c>
    </row>
    <row r="210" spans="1:4">
      <c r="A210" s="4" t="s">
        <v>9</v>
      </c>
      <c r="B210" s="4" t="s">
        <v>4192</v>
      </c>
      <c r="C210" s="4" t="s">
        <v>4193</v>
      </c>
      <c r="D210" s="5">
        <v>42552</v>
      </c>
    </row>
    <row r="211" spans="1:4">
      <c r="A211" s="4" t="s">
        <v>9</v>
      </c>
      <c r="B211" s="4" t="s">
        <v>4196</v>
      </c>
      <c r="C211" s="4" t="s">
        <v>4197</v>
      </c>
      <c r="D211" s="5">
        <v>42917</v>
      </c>
    </row>
    <row r="212" spans="1:4">
      <c r="A212" s="4" t="s">
        <v>9</v>
      </c>
      <c r="B212" s="4" t="s">
        <v>4198</v>
      </c>
      <c r="C212" s="4" t="s">
        <v>4199</v>
      </c>
      <c r="D212" s="5">
        <v>42917</v>
      </c>
    </row>
    <row r="213" spans="1:4">
      <c r="A213" s="4" t="s">
        <v>9</v>
      </c>
      <c r="B213" s="4" t="s">
        <v>4200</v>
      </c>
      <c r="C213" s="4" t="s">
        <v>4201</v>
      </c>
      <c r="D213" s="5">
        <v>43282</v>
      </c>
    </row>
    <row r="214" spans="1:4">
      <c r="A214" s="4" t="s">
        <v>9</v>
      </c>
      <c r="B214" s="4" t="s">
        <v>4269</v>
      </c>
      <c r="C214" s="4" t="s">
        <v>4270</v>
      </c>
      <c r="D214" s="5">
        <v>45108</v>
      </c>
    </row>
    <row r="215" spans="1:4">
      <c r="A215" s="4" t="s">
        <v>9</v>
      </c>
      <c r="B215" s="4" t="s">
        <v>4202</v>
      </c>
      <c r="C215" s="4" t="s">
        <v>4203</v>
      </c>
      <c r="D215" s="5">
        <v>45108</v>
      </c>
    </row>
    <row r="216" spans="1:4">
      <c r="A216" s="4" t="s">
        <v>9</v>
      </c>
      <c r="B216" s="4" t="s">
        <v>4271</v>
      </c>
      <c r="C216" s="4" t="s">
        <v>4272</v>
      </c>
      <c r="D216" s="5">
        <v>45108</v>
      </c>
    </row>
    <row r="217" spans="1:4">
      <c r="A217" s="4" t="s">
        <v>9</v>
      </c>
      <c r="B217" s="4" t="s">
        <v>4204</v>
      </c>
      <c r="C217" s="4" t="s">
        <v>4205</v>
      </c>
      <c r="D217" s="5">
        <v>45108</v>
      </c>
    </row>
    <row r="218" spans="1:4">
      <c r="A218" s="4" t="s">
        <v>9</v>
      </c>
      <c r="B218" s="4" t="s">
        <v>4206</v>
      </c>
      <c r="C218" s="4" t="s">
        <v>4207</v>
      </c>
      <c r="D218" s="5">
        <v>45108</v>
      </c>
    </row>
    <row r="219" spans="1:4">
      <c r="A219" s="4" t="s">
        <v>9</v>
      </c>
      <c r="B219" s="4" t="s">
        <v>4275</v>
      </c>
      <c r="C219" s="4" t="s">
        <v>4276</v>
      </c>
      <c r="D219" s="5">
        <v>45108</v>
      </c>
    </row>
    <row r="220" spans="1:4">
      <c r="A220" s="4" t="s">
        <v>9</v>
      </c>
      <c r="B220" s="4" t="s">
        <v>4208</v>
      </c>
      <c r="C220" s="4" t="s">
        <v>4209</v>
      </c>
      <c r="D220" s="5">
        <v>45474</v>
      </c>
    </row>
    <row r="221" spans="1:4">
      <c r="A221" s="4" t="s">
        <v>9</v>
      </c>
      <c r="B221" s="4" t="s">
        <v>4210</v>
      </c>
      <c r="C221" s="4" t="s">
        <v>4211</v>
      </c>
      <c r="D221" s="5">
        <v>45474</v>
      </c>
    </row>
    <row r="222" spans="1:4">
      <c r="A222" s="4" t="s">
        <v>9</v>
      </c>
      <c r="B222" s="4" t="s">
        <v>4212</v>
      </c>
      <c r="C222" s="4" t="s">
        <v>4213</v>
      </c>
      <c r="D222" s="5">
        <v>36526</v>
      </c>
    </row>
    <row r="223" spans="1:4">
      <c r="A223" s="4" t="s">
        <v>9</v>
      </c>
      <c r="B223" s="4" t="s">
        <v>4214</v>
      </c>
      <c r="C223" s="4" t="s">
        <v>4215</v>
      </c>
      <c r="D223" s="5">
        <v>36526</v>
      </c>
    </row>
    <row r="224" spans="1:4">
      <c r="A224" s="4" t="s">
        <v>9</v>
      </c>
      <c r="B224" s="4" t="s">
        <v>4216</v>
      </c>
      <c r="C224" s="4" t="s">
        <v>4217</v>
      </c>
      <c r="D224" s="5">
        <v>36526</v>
      </c>
    </row>
    <row r="225" spans="1:4">
      <c r="A225" s="4" t="s">
        <v>9</v>
      </c>
      <c r="B225" s="4" t="s">
        <v>4277</v>
      </c>
      <c r="C225" s="4" t="s">
        <v>4278</v>
      </c>
      <c r="D225" s="5">
        <v>41091</v>
      </c>
    </row>
    <row r="226" spans="1:4">
      <c r="A226" s="4" t="s">
        <v>9</v>
      </c>
      <c r="B226" s="4" t="s">
        <v>4279</v>
      </c>
      <c r="C226" s="4" t="s">
        <v>4280</v>
      </c>
      <c r="D226" s="5">
        <v>41091</v>
      </c>
    </row>
    <row r="227" spans="1:4">
      <c r="A227" s="4" t="s">
        <v>9</v>
      </c>
      <c r="B227" s="4" t="s">
        <v>4218</v>
      </c>
      <c r="C227" s="4" t="s">
        <v>4219</v>
      </c>
      <c r="D227" s="5">
        <v>41091</v>
      </c>
    </row>
    <row r="228" spans="1:4">
      <c r="A228" s="4" t="s">
        <v>9</v>
      </c>
      <c r="B228" s="4" t="s">
        <v>4220</v>
      </c>
      <c r="C228" s="4" t="s">
        <v>4221</v>
      </c>
      <c r="D228" s="5">
        <v>41091</v>
      </c>
    </row>
    <row r="229" spans="1:4">
      <c r="A229" s="4" t="s">
        <v>9</v>
      </c>
      <c r="B229" s="4" t="s">
        <v>4222</v>
      </c>
      <c r="C229" s="4" t="s">
        <v>4223</v>
      </c>
      <c r="D229" s="5">
        <v>42917</v>
      </c>
    </row>
    <row r="230" spans="1:4">
      <c r="A230" s="4" t="s">
        <v>9</v>
      </c>
      <c r="B230" s="4" t="s">
        <v>4281</v>
      </c>
      <c r="C230" s="4" t="s">
        <v>4282</v>
      </c>
      <c r="D230" s="5">
        <v>42917</v>
      </c>
    </row>
    <row r="231" spans="1:4">
      <c r="A231" s="4" t="s">
        <v>9</v>
      </c>
      <c r="B231" s="4" t="s">
        <v>4224</v>
      </c>
      <c r="C231" s="4" t="s">
        <v>4225</v>
      </c>
      <c r="D231" s="5">
        <v>43282</v>
      </c>
    </row>
    <row r="232" spans="1:4">
      <c r="A232" s="4" t="s">
        <v>9</v>
      </c>
      <c r="B232" s="4" t="s">
        <v>4273</v>
      </c>
      <c r="C232" s="4" t="s">
        <v>4274</v>
      </c>
      <c r="D232" s="5">
        <v>44743</v>
      </c>
    </row>
    <row r="233" spans="1:4">
      <c r="A233" s="4" t="s">
        <v>9</v>
      </c>
      <c r="B233" s="4" t="s">
        <v>4226</v>
      </c>
      <c r="C233" s="4" t="s">
        <v>4227</v>
      </c>
      <c r="D233" s="5">
        <v>45108</v>
      </c>
    </row>
    <row r="234" spans="1:4">
      <c r="A234" s="4" t="s">
        <v>9</v>
      </c>
      <c r="B234" s="4" t="s">
        <v>4228</v>
      </c>
      <c r="C234" s="4" t="s">
        <v>4229</v>
      </c>
      <c r="D234" s="5">
        <v>45108</v>
      </c>
    </row>
    <row r="235" spans="1:4">
      <c r="A235" s="4" t="s">
        <v>9</v>
      </c>
      <c r="B235" s="4" t="s">
        <v>4230</v>
      </c>
      <c r="C235" s="4" t="s">
        <v>4231</v>
      </c>
      <c r="D235" s="5">
        <v>42186</v>
      </c>
    </row>
    <row r="236" spans="1:4">
      <c r="A236" s="4" t="s">
        <v>9</v>
      </c>
      <c r="B236" s="4" t="s">
        <v>4283</v>
      </c>
      <c r="C236" s="4" t="s">
        <v>4284</v>
      </c>
      <c r="D236" s="5">
        <v>42186</v>
      </c>
    </row>
    <row r="237" spans="1:4">
      <c r="A237" s="4" t="s">
        <v>9</v>
      </c>
      <c r="B237" s="4" t="s">
        <v>4285</v>
      </c>
      <c r="C237" s="4" t="s">
        <v>4286</v>
      </c>
      <c r="D237" s="5">
        <v>42552</v>
      </c>
    </row>
    <row r="238" spans="1:4">
      <c r="A238" s="4" t="s">
        <v>9</v>
      </c>
      <c r="B238" s="4" t="s">
        <v>4287</v>
      </c>
      <c r="C238" s="4" t="s">
        <v>4288</v>
      </c>
      <c r="D238" s="5">
        <v>42552</v>
      </c>
    </row>
    <row r="239" spans="1:4">
      <c r="A239" s="4" t="s">
        <v>9</v>
      </c>
      <c r="B239" s="4" t="s">
        <v>4289</v>
      </c>
      <c r="C239" s="4" t="s">
        <v>4290</v>
      </c>
      <c r="D239" s="5">
        <v>42552</v>
      </c>
    </row>
    <row r="240" spans="1:4">
      <c r="A240" s="4" t="s">
        <v>9</v>
      </c>
      <c r="B240" s="4" t="s">
        <v>4232</v>
      </c>
      <c r="C240" s="4" t="s">
        <v>4233</v>
      </c>
      <c r="D240" s="5">
        <v>42552</v>
      </c>
    </row>
    <row r="241" spans="1:4">
      <c r="A241" s="4" t="s">
        <v>9</v>
      </c>
      <c r="B241" s="4" t="s">
        <v>4234</v>
      </c>
      <c r="C241" s="4" t="s">
        <v>4235</v>
      </c>
      <c r="D241" s="5">
        <v>42552</v>
      </c>
    </row>
    <row r="242" spans="1:4">
      <c r="A242" s="4" t="s">
        <v>9</v>
      </c>
      <c r="B242" s="4" t="s">
        <v>4236</v>
      </c>
      <c r="C242" s="4" t="s">
        <v>4237</v>
      </c>
      <c r="D242" s="5">
        <v>42552</v>
      </c>
    </row>
    <row r="243" spans="1:4">
      <c r="A243" s="4" t="s">
        <v>9</v>
      </c>
      <c r="B243" s="4" t="s">
        <v>4238</v>
      </c>
      <c r="C243" s="4" t="s">
        <v>4239</v>
      </c>
      <c r="D243" s="5">
        <v>42917</v>
      </c>
    </row>
    <row r="244" spans="1:4">
      <c r="A244" s="4" t="s">
        <v>9</v>
      </c>
      <c r="B244" s="4" t="s">
        <v>4291</v>
      </c>
      <c r="C244" s="4" t="s">
        <v>4292</v>
      </c>
      <c r="D244" s="5">
        <v>42917</v>
      </c>
    </row>
    <row r="245" spans="1:4">
      <c r="A245" s="4" t="s">
        <v>9</v>
      </c>
      <c r="B245" s="4" t="s">
        <v>4240</v>
      </c>
      <c r="C245" s="4" t="s">
        <v>4241</v>
      </c>
      <c r="D245" s="5">
        <v>42917</v>
      </c>
    </row>
    <row r="246" spans="1:4">
      <c r="A246" s="4" t="s">
        <v>9</v>
      </c>
      <c r="B246" s="4" t="s">
        <v>4242</v>
      </c>
      <c r="C246" s="4" t="s">
        <v>4243</v>
      </c>
      <c r="D246" s="5">
        <v>42917</v>
      </c>
    </row>
    <row r="247" spans="1:4">
      <c r="A247" s="4" t="s">
        <v>9</v>
      </c>
      <c r="B247" s="4" t="s">
        <v>4244</v>
      </c>
      <c r="C247" s="4" t="s">
        <v>1701</v>
      </c>
      <c r="D247" s="5">
        <v>42917</v>
      </c>
    </row>
    <row r="248" spans="1:4">
      <c r="A248" s="4" t="s">
        <v>9</v>
      </c>
      <c r="B248" s="4" t="s">
        <v>4245</v>
      </c>
      <c r="C248" s="4" t="s">
        <v>4246</v>
      </c>
      <c r="D248" s="5">
        <v>43282</v>
      </c>
    </row>
    <row r="249" spans="1:4">
      <c r="A249" s="4" t="s">
        <v>9</v>
      </c>
      <c r="B249" s="4" t="s">
        <v>4293</v>
      </c>
      <c r="C249" s="4" t="s">
        <v>4294</v>
      </c>
      <c r="D249" s="5">
        <v>44013</v>
      </c>
    </row>
    <row r="250" spans="1:4">
      <c r="A250" s="4" t="s">
        <v>9</v>
      </c>
      <c r="B250" s="4" t="s">
        <v>4247</v>
      </c>
      <c r="C250" s="4" t="s">
        <v>4248</v>
      </c>
      <c r="D250" s="5">
        <v>36526</v>
      </c>
    </row>
    <row r="251" spans="1:4">
      <c r="A251" s="4" t="s">
        <v>9</v>
      </c>
      <c r="B251" s="4" t="s">
        <v>4249</v>
      </c>
      <c r="C251" s="4" t="s">
        <v>4250</v>
      </c>
      <c r="D251" s="5">
        <v>36526</v>
      </c>
    </row>
    <row r="252" spans="1:4">
      <c r="A252" s="4" t="s">
        <v>9</v>
      </c>
      <c r="B252" s="4" t="s">
        <v>4251</v>
      </c>
      <c r="C252" s="4" t="s">
        <v>4252</v>
      </c>
      <c r="D252" s="5">
        <v>36526</v>
      </c>
    </row>
    <row r="253" spans="1:4">
      <c r="A253" s="4" t="s">
        <v>9</v>
      </c>
      <c r="B253" s="4" t="s">
        <v>4253</v>
      </c>
      <c r="C253" s="4" t="s">
        <v>4254</v>
      </c>
      <c r="D253" s="5">
        <v>36526</v>
      </c>
    </row>
    <row r="254" spans="1:4">
      <c r="A254" s="4" t="s">
        <v>9</v>
      </c>
      <c r="B254" s="4" t="s">
        <v>4255</v>
      </c>
      <c r="C254" s="4" t="s">
        <v>4256</v>
      </c>
      <c r="D254" s="5">
        <v>36526</v>
      </c>
    </row>
    <row r="255" spans="1:4">
      <c r="A255" s="4" t="s">
        <v>9</v>
      </c>
      <c r="B255" s="4" t="s">
        <v>4257</v>
      </c>
      <c r="C255" s="4" t="s">
        <v>4258</v>
      </c>
      <c r="D255" s="5">
        <v>36526</v>
      </c>
    </row>
    <row r="256" spans="1:4">
      <c r="A256" s="4" t="s">
        <v>9</v>
      </c>
      <c r="B256" s="4" t="s">
        <v>4259</v>
      </c>
      <c r="C256" s="4" t="s">
        <v>4260</v>
      </c>
      <c r="D256" s="5">
        <v>36526</v>
      </c>
    </row>
    <row r="257" spans="1:4">
      <c r="A257" s="4" t="s">
        <v>9</v>
      </c>
      <c r="B257" s="4" t="s">
        <v>4261</v>
      </c>
      <c r="C257" s="4" t="s">
        <v>4262</v>
      </c>
      <c r="D257" s="5">
        <v>36526</v>
      </c>
    </row>
    <row r="258" spans="1:4">
      <c r="A258" s="4" t="s">
        <v>9</v>
      </c>
      <c r="B258" s="4" t="s">
        <v>4263</v>
      </c>
      <c r="C258" s="4" t="s">
        <v>4264</v>
      </c>
      <c r="D258" s="5">
        <v>36526</v>
      </c>
    </row>
    <row r="259" spans="1:4">
      <c r="A259" s="4" t="s">
        <v>9</v>
      </c>
      <c r="B259" s="4" t="s">
        <v>4295</v>
      </c>
      <c r="C259" s="4" t="s">
        <v>4296</v>
      </c>
      <c r="D259" s="5">
        <v>36526</v>
      </c>
    </row>
    <row r="260" spans="1:4">
      <c r="A260" s="4" t="s">
        <v>9</v>
      </c>
      <c r="B260" s="4" t="s">
        <v>4297</v>
      </c>
      <c r="C260" s="4" t="s">
        <v>4298</v>
      </c>
      <c r="D260" s="5">
        <v>36526</v>
      </c>
    </row>
    <row r="261" spans="1:4">
      <c r="A261" s="4" t="s">
        <v>9</v>
      </c>
      <c r="B261" s="4" t="s">
        <v>4299</v>
      </c>
      <c r="C261" s="4" t="s">
        <v>4300</v>
      </c>
      <c r="D261" s="5">
        <v>36526</v>
      </c>
    </row>
    <row r="262" spans="1:4">
      <c r="A262" s="4" t="s">
        <v>9</v>
      </c>
      <c r="B262" s="4" t="s">
        <v>4265</v>
      </c>
      <c r="C262" s="4" t="s">
        <v>4266</v>
      </c>
      <c r="D262" s="5">
        <v>45474</v>
      </c>
    </row>
    <row r="263" spans="1:4">
      <c r="A263" s="4" t="s">
        <v>9</v>
      </c>
      <c r="B263" s="4" t="s">
        <v>4301</v>
      </c>
      <c r="C263" s="4" t="s">
        <v>4302</v>
      </c>
      <c r="D263" s="5">
        <v>36526</v>
      </c>
    </row>
    <row r="264" spans="1:4">
      <c r="A264" s="4" t="s">
        <v>9</v>
      </c>
      <c r="B264" s="4" t="s">
        <v>4303</v>
      </c>
      <c r="C264" s="4" t="s">
        <v>4304</v>
      </c>
      <c r="D264" s="5">
        <v>36526</v>
      </c>
    </row>
    <row r="265" spans="1:4">
      <c r="A265" s="4" t="s">
        <v>9</v>
      </c>
      <c r="B265" s="4" t="s">
        <v>4305</v>
      </c>
      <c r="C265" s="4" t="s">
        <v>4306</v>
      </c>
      <c r="D265" s="5">
        <v>36526</v>
      </c>
    </row>
    <row r="266" spans="1:4">
      <c r="A266" s="4" t="s">
        <v>9</v>
      </c>
      <c r="B266" s="4" t="s">
        <v>4319</v>
      </c>
      <c r="C266" s="4" t="s">
        <v>4320</v>
      </c>
      <c r="D266" s="5">
        <v>43282</v>
      </c>
    </row>
    <row r="267" spans="1:4">
      <c r="A267" s="4" t="s">
        <v>9</v>
      </c>
      <c r="B267" s="4" t="s">
        <v>4307</v>
      </c>
      <c r="C267" s="4" t="s">
        <v>4308</v>
      </c>
      <c r="D267" s="5">
        <v>36526</v>
      </c>
    </row>
    <row r="268" spans="1:4">
      <c r="A268" s="4" t="s">
        <v>9</v>
      </c>
      <c r="B268" s="4" t="s">
        <v>4309</v>
      </c>
      <c r="C268" s="4" t="s">
        <v>4310</v>
      </c>
      <c r="D268" s="5">
        <v>36526</v>
      </c>
    </row>
    <row r="269" spans="1:4">
      <c r="A269" s="4" t="s">
        <v>9</v>
      </c>
      <c r="B269" s="4" t="s">
        <v>4311</v>
      </c>
      <c r="C269" s="4" t="s">
        <v>4312</v>
      </c>
      <c r="D269" s="5">
        <v>36526</v>
      </c>
    </row>
    <row r="270" spans="1:4">
      <c r="A270" s="4" t="s">
        <v>9</v>
      </c>
      <c r="B270" s="4" t="s">
        <v>4313</v>
      </c>
      <c r="C270" s="4" t="s">
        <v>4314</v>
      </c>
      <c r="D270" s="5">
        <v>36526</v>
      </c>
    </row>
    <row r="271" spans="1:4">
      <c r="A271" s="4" t="s">
        <v>9</v>
      </c>
      <c r="B271" s="4" t="s">
        <v>4315</v>
      </c>
      <c r="C271" s="4" t="s">
        <v>4316</v>
      </c>
      <c r="D271" s="5">
        <v>36526</v>
      </c>
    </row>
    <row r="272" spans="1:4">
      <c r="A272" s="4" t="s">
        <v>9</v>
      </c>
      <c r="B272" s="4" t="s">
        <v>4317</v>
      </c>
      <c r="C272" s="4" t="s">
        <v>4318</v>
      </c>
      <c r="D272" s="5">
        <v>36526</v>
      </c>
    </row>
    <row r="273" spans="1:4">
      <c r="A273" s="4" t="s">
        <v>9</v>
      </c>
      <c r="B273" s="4" t="s">
        <v>4267</v>
      </c>
      <c r="C273" s="4" t="s">
        <v>4268</v>
      </c>
      <c r="D273" s="5">
        <v>36526</v>
      </c>
    </row>
    <row r="274" spans="1:4">
      <c r="A274" s="4" t="s">
        <v>9</v>
      </c>
      <c r="B274" s="4" t="s">
        <v>4321</v>
      </c>
      <c r="C274" s="4" t="s">
        <v>4322</v>
      </c>
      <c r="D274" s="5">
        <v>45474</v>
      </c>
    </row>
    <row r="275" spans="1:4">
      <c r="A275" s="4" t="s">
        <v>9</v>
      </c>
      <c r="B275" s="4" t="s">
        <v>4323</v>
      </c>
      <c r="C275" s="4" t="s">
        <v>4324</v>
      </c>
      <c r="D275" s="5">
        <v>36526</v>
      </c>
    </row>
    <row r="276" spans="1:4">
      <c r="A276" s="4" t="s">
        <v>9</v>
      </c>
      <c r="B276" s="4" t="s">
        <v>4325</v>
      </c>
      <c r="C276" s="4" t="s">
        <v>4326</v>
      </c>
      <c r="D276" s="5">
        <v>36526</v>
      </c>
    </row>
    <row r="277" spans="1:4">
      <c r="A277" s="4" t="s">
        <v>9</v>
      </c>
      <c r="B277" s="4" t="s">
        <v>4327</v>
      </c>
      <c r="C277" s="4" t="s">
        <v>4328</v>
      </c>
      <c r="D277" s="5">
        <v>36526</v>
      </c>
    </row>
    <row r="278" spans="1:4">
      <c r="A278" s="4" t="s">
        <v>9</v>
      </c>
      <c r="B278" s="4" t="s">
        <v>4426</v>
      </c>
      <c r="C278" s="4" t="s">
        <v>4427</v>
      </c>
      <c r="D278" s="5">
        <v>43282</v>
      </c>
    </row>
    <row r="279" spans="1:4">
      <c r="A279" s="4" t="s">
        <v>9</v>
      </c>
      <c r="B279" s="4" t="s">
        <v>4329</v>
      </c>
      <c r="C279" s="4" t="s">
        <v>4330</v>
      </c>
      <c r="D279" s="5">
        <v>36526</v>
      </c>
    </row>
    <row r="280" spans="1:4">
      <c r="A280" s="4" t="s">
        <v>9</v>
      </c>
      <c r="B280" s="4" t="s">
        <v>4331</v>
      </c>
      <c r="C280" s="4" t="s">
        <v>4332</v>
      </c>
      <c r="D280" s="5">
        <v>43282</v>
      </c>
    </row>
    <row r="281" spans="1:4">
      <c r="A281" s="4" t="s">
        <v>9</v>
      </c>
      <c r="B281" s="4" t="s">
        <v>4428</v>
      </c>
      <c r="C281" s="4" t="s">
        <v>4429</v>
      </c>
      <c r="D281" s="5">
        <v>43282</v>
      </c>
    </row>
    <row r="282" spans="1:4">
      <c r="A282" s="4" t="s">
        <v>9</v>
      </c>
      <c r="B282" s="4" t="s">
        <v>4333</v>
      </c>
      <c r="C282" s="4" t="s">
        <v>4334</v>
      </c>
      <c r="D282" s="5">
        <v>36526</v>
      </c>
    </row>
    <row r="283" spans="1:4">
      <c r="A283" s="4" t="s">
        <v>9</v>
      </c>
      <c r="B283" s="4" t="s">
        <v>4335</v>
      </c>
      <c r="C283" s="4" t="s">
        <v>4336</v>
      </c>
      <c r="D283" s="5">
        <v>36526</v>
      </c>
    </row>
    <row r="284" spans="1:4">
      <c r="A284" s="4" t="s">
        <v>9</v>
      </c>
      <c r="B284" s="4" t="s">
        <v>4337</v>
      </c>
      <c r="C284" s="4" t="s">
        <v>4338</v>
      </c>
      <c r="D284" s="5">
        <v>36526</v>
      </c>
    </row>
    <row r="285" spans="1:4">
      <c r="A285" s="4" t="s">
        <v>9</v>
      </c>
      <c r="B285" s="4" t="s">
        <v>4339</v>
      </c>
      <c r="C285" s="4" t="s">
        <v>4340</v>
      </c>
      <c r="D285" s="5">
        <v>36526</v>
      </c>
    </row>
    <row r="286" spans="1:4">
      <c r="A286" s="4" t="s">
        <v>9</v>
      </c>
      <c r="B286" s="4" t="s">
        <v>4341</v>
      </c>
      <c r="C286" s="4" t="s">
        <v>4342</v>
      </c>
      <c r="D286" s="5">
        <v>36526</v>
      </c>
    </row>
    <row r="287" spans="1:4">
      <c r="A287" s="4" t="s">
        <v>9</v>
      </c>
      <c r="B287" s="4" t="s">
        <v>4430</v>
      </c>
      <c r="C287" s="4" t="s">
        <v>4431</v>
      </c>
      <c r="D287" s="5">
        <v>40725</v>
      </c>
    </row>
    <row r="288" spans="1:4">
      <c r="A288" s="4" t="s">
        <v>9</v>
      </c>
      <c r="B288" s="4" t="s">
        <v>4432</v>
      </c>
      <c r="C288" s="4" t="s">
        <v>4433</v>
      </c>
      <c r="D288" s="5">
        <v>40725</v>
      </c>
    </row>
    <row r="289" spans="1:4">
      <c r="A289" s="4" t="s">
        <v>9</v>
      </c>
      <c r="B289" s="4" t="s">
        <v>4434</v>
      </c>
      <c r="C289" s="4" t="s">
        <v>4435</v>
      </c>
      <c r="D289" s="5">
        <v>41091</v>
      </c>
    </row>
    <row r="290" spans="1:4">
      <c r="A290" s="4" t="s">
        <v>9</v>
      </c>
      <c r="B290" s="4" t="s">
        <v>4343</v>
      </c>
      <c r="C290" s="4" t="s">
        <v>4344</v>
      </c>
      <c r="D290" s="5">
        <v>45474</v>
      </c>
    </row>
    <row r="291" spans="1:4">
      <c r="A291" s="4" t="s">
        <v>9</v>
      </c>
      <c r="B291" s="4" t="s">
        <v>4436</v>
      </c>
      <c r="C291" s="4" t="s">
        <v>4437</v>
      </c>
      <c r="D291" s="5">
        <v>41821</v>
      </c>
    </row>
    <row r="292" spans="1:4">
      <c r="A292" s="4" t="s">
        <v>9</v>
      </c>
      <c r="B292" s="4" t="s">
        <v>4345</v>
      </c>
      <c r="C292" s="4" t="s">
        <v>4346</v>
      </c>
      <c r="D292" s="5">
        <v>42552</v>
      </c>
    </row>
    <row r="293" spans="1:4">
      <c r="A293" s="4" t="s">
        <v>9</v>
      </c>
      <c r="B293" s="4" t="s">
        <v>4347</v>
      </c>
      <c r="C293" s="4" t="s">
        <v>4348</v>
      </c>
      <c r="D293" s="5">
        <v>42552</v>
      </c>
    </row>
    <row r="294" spans="1:4">
      <c r="A294" s="4" t="s">
        <v>9</v>
      </c>
      <c r="B294" s="4" t="s">
        <v>4349</v>
      </c>
      <c r="C294" s="4" t="s">
        <v>4350</v>
      </c>
      <c r="D294" s="5">
        <v>42552</v>
      </c>
    </row>
    <row r="295" spans="1:4">
      <c r="A295" s="4" t="s">
        <v>9</v>
      </c>
      <c r="B295" s="4" t="s">
        <v>4351</v>
      </c>
      <c r="C295" s="4" t="s">
        <v>4352</v>
      </c>
      <c r="D295" s="5">
        <v>42552</v>
      </c>
    </row>
    <row r="296" spans="1:4">
      <c r="A296" s="4" t="s">
        <v>9</v>
      </c>
      <c r="B296" s="4" t="s">
        <v>4353</v>
      </c>
      <c r="C296" s="4" t="s">
        <v>4354</v>
      </c>
      <c r="D296" s="5">
        <v>42552</v>
      </c>
    </row>
    <row r="297" spans="1:4">
      <c r="A297" s="4" t="s">
        <v>9</v>
      </c>
      <c r="B297" s="4" t="s">
        <v>4355</v>
      </c>
      <c r="C297" s="4" t="s">
        <v>4356</v>
      </c>
      <c r="D297" s="5">
        <v>45474</v>
      </c>
    </row>
    <row r="298" spans="1:4">
      <c r="A298" s="4" t="s">
        <v>9</v>
      </c>
      <c r="B298" s="4" t="s">
        <v>4357</v>
      </c>
      <c r="C298" s="4" t="s">
        <v>4358</v>
      </c>
      <c r="D298" s="5">
        <v>45474</v>
      </c>
    </row>
    <row r="299" spans="1:4">
      <c r="A299" s="4" t="s">
        <v>9</v>
      </c>
      <c r="B299" s="4" t="s">
        <v>4359</v>
      </c>
      <c r="C299" s="4" t="s">
        <v>4360</v>
      </c>
      <c r="D299" s="5">
        <v>42552</v>
      </c>
    </row>
    <row r="300" spans="1:4">
      <c r="A300" s="4" t="s">
        <v>9</v>
      </c>
      <c r="B300" s="4" t="s">
        <v>4361</v>
      </c>
      <c r="C300" s="4" t="s">
        <v>4362</v>
      </c>
      <c r="D300" s="5">
        <v>42917</v>
      </c>
    </row>
    <row r="301" spans="1:4">
      <c r="A301" s="4" t="s">
        <v>9</v>
      </c>
      <c r="B301" s="4" t="s">
        <v>4438</v>
      </c>
      <c r="C301" s="4" t="s">
        <v>4439</v>
      </c>
      <c r="D301" s="5">
        <v>42917</v>
      </c>
    </row>
    <row r="302" spans="1:4">
      <c r="A302" s="4" t="s">
        <v>9</v>
      </c>
      <c r="B302" s="4" t="s">
        <v>4363</v>
      </c>
      <c r="C302" s="4" t="s">
        <v>4364</v>
      </c>
      <c r="D302" s="5">
        <v>42917</v>
      </c>
    </row>
    <row r="303" spans="1:4">
      <c r="A303" s="4" t="s">
        <v>9</v>
      </c>
      <c r="B303" s="4" t="s">
        <v>4365</v>
      </c>
      <c r="C303" s="4" t="s">
        <v>4366</v>
      </c>
      <c r="D303" s="5">
        <v>42917</v>
      </c>
    </row>
    <row r="304" spans="1:4">
      <c r="A304" s="4" t="s">
        <v>9</v>
      </c>
      <c r="B304" s="4" t="s">
        <v>4440</v>
      </c>
      <c r="C304" s="4" t="s">
        <v>4441</v>
      </c>
      <c r="D304" s="5">
        <v>42917</v>
      </c>
    </row>
    <row r="305" spans="1:4">
      <c r="A305" s="4" t="s">
        <v>9</v>
      </c>
      <c r="B305" s="4" t="s">
        <v>4367</v>
      </c>
      <c r="C305" s="4" t="s">
        <v>4368</v>
      </c>
      <c r="D305" s="5">
        <v>42917</v>
      </c>
    </row>
    <row r="306" spans="1:4">
      <c r="A306" s="4" t="s">
        <v>9</v>
      </c>
      <c r="B306" s="4" t="s">
        <v>4369</v>
      </c>
      <c r="C306" s="4" t="s">
        <v>4370</v>
      </c>
      <c r="D306" s="5">
        <v>45474</v>
      </c>
    </row>
    <row r="307" spans="1:4">
      <c r="A307" s="4" t="s">
        <v>9</v>
      </c>
      <c r="B307" s="4" t="s">
        <v>4371</v>
      </c>
      <c r="C307" s="4" t="s">
        <v>4372</v>
      </c>
      <c r="D307" s="5">
        <v>42917</v>
      </c>
    </row>
    <row r="308" spans="1:4">
      <c r="A308" s="4" t="s">
        <v>9</v>
      </c>
      <c r="B308" s="4" t="s">
        <v>4373</v>
      </c>
      <c r="C308" s="4" t="s">
        <v>4374</v>
      </c>
      <c r="D308" s="5">
        <v>42917</v>
      </c>
    </row>
    <row r="309" spans="1:4">
      <c r="A309" s="4" t="s">
        <v>9</v>
      </c>
      <c r="B309" s="4" t="s">
        <v>4375</v>
      </c>
      <c r="C309" s="4" t="s">
        <v>4376</v>
      </c>
      <c r="D309" s="5">
        <v>43282</v>
      </c>
    </row>
    <row r="310" spans="1:4">
      <c r="A310" s="4" t="s">
        <v>9</v>
      </c>
      <c r="B310" s="4" t="s">
        <v>4377</v>
      </c>
      <c r="C310" s="4" t="s">
        <v>1701</v>
      </c>
      <c r="D310" s="5">
        <v>43282</v>
      </c>
    </row>
    <row r="311" spans="1:4">
      <c r="A311" s="4" t="s">
        <v>9</v>
      </c>
      <c r="B311" s="4" t="s">
        <v>4378</v>
      </c>
      <c r="C311" s="4" t="s">
        <v>4379</v>
      </c>
      <c r="D311" s="5">
        <v>43282</v>
      </c>
    </row>
    <row r="312" spans="1:4">
      <c r="A312" s="4" t="s">
        <v>9</v>
      </c>
      <c r="B312" s="4" t="s">
        <v>4380</v>
      </c>
      <c r="C312" s="4" t="s">
        <v>4381</v>
      </c>
      <c r="D312" s="5">
        <v>44378</v>
      </c>
    </row>
    <row r="313" spans="1:4">
      <c r="A313" s="4" t="s">
        <v>9</v>
      </c>
      <c r="B313" s="4" t="s">
        <v>4442</v>
      </c>
      <c r="C313" s="4" t="s">
        <v>4443</v>
      </c>
      <c r="D313" s="5">
        <v>45108</v>
      </c>
    </row>
    <row r="314" spans="1:4">
      <c r="A314" s="4" t="s">
        <v>9</v>
      </c>
      <c r="B314" s="4" t="s">
        <v>4382</v>
      </c>
      <c r="C314" s="4" t="s">
        <v>4383</v>
      </c>
      <c r="D314" s="5">
        <v>36526</v>
      </c>
    </row>
    <row r="315" spans="1:4">
      <c r="A315" s="4" t="s">
        <v>9</v>
      </c>
      <c r="B315" s="4" t="s">
        <v>4384</v>
      </c>
      <c r="C315" s="4" t="s">
        <v>3478</v>
      </c>
      <c r="D315" s="5">
        <v>36526</v>
      </c>
    </row>
    <row r="316" spans="1:4">
      <c r="A316" s="4" t="s">
        <v>9</v>
      </c>
      <c r="B316" s="4" t="s">
        <v>4385</v>
      </c>
      <c r="C316" s="4" t="s">
        <v>4386</v>
      </c>
      <c r="D316" s="5">
        <v>44378</v>
      </c>
    </row>
    <row r="317" spans="1:4">
      <c r="A317" s="4" t="s">
        <v>9</v>
      </c>
      <c r="B317" s="4" t="s">
        <v>4387</v>
      </c>
      <c r="C317" s="4" t="s">
        <v>4388</v>
      </c>
      <c r="D317" s="5">
        <v>44378</v>
      </c>
    </row>
    <row r="318" spans="1:4">
      <c r="A318" s="4" t="s">
        <v>9</v>
      </c>
      <c r="B318" s="4" t="s">
        <v>4389</v>
      </c>
      <c r="C318" s="4" t="s">
        <v>4390</v>
      </c>
      <c r="D318" s="5">
        <v>44378</v>
      </c>
    </row>
    <row r="319" spans="1:4">
      <c r="A319" s="4" t="s">
        <v>9</v>
      </c>
      <c r="B319" s="4" t="s">
        <v>4391</v>
      </c>
      <c r="C319" s="4" t="s">
        <v>4392</v>
      </c>
      <c r="D319" s="5">
        <v>44743</v>
      </c>
    </row>
    <row r="320" spans="1:4">
      <c r="A320" s="4" t="s">
        <v>9</v>
      </c>
      <c r="B320" s="4" t="s">
        <v>4446</v>
      </c>
      <c r="C320" s="4" t="s">
        <v>4447</v>
      </c>
      <c r="D320" s="5">
        <v>45108</v>
      </c>
    </row>
    <row r="321" spans="1:4">
      <c r="A321" s="4" t="s">
        <v>9</v>
      </c>
      <c r="B321" s="4" t="s">
        <v>4393</v>
      </c>
      <c r="C321" s="4" t="s">
        <v>4394</v>
      </c>
      <c r="D321" s="5">
        <v>45108</v>
      </c>
    </row>
    <row r="322" spans="1:4">
      <c r="A322" s="4" t="s">
        <v>9</v>
      </c>
      <c r="B322" s="4" t="s">
        <v>4448</v>
      </c>
      <c r="C322" s="4" t="s">
        <v>4449</v>
      </c>
      <c r="D322" s="5">
        <v>41821</v>
      </c>
    </row>
    <row r="323" spans="1:4">
      <c r="A323" s="4" t="s">
        <v>9</v>
      </c>
      <c r="B323" s="4" t="s">
        <v>4395</v>
      </c>
      <c r="C323" s="4" t="s">
        <v>4396</v>
      </c>
      <c r="D323" s="5">
        <v>36526</v>
      </c>
    </row>
    <row r="324" spans="1:4">
      <c r="A324" s="4" t="s">
        <v>9</v>
      </c>
      <c r="B324" s="4" t="s">
        <v>4397</v>
      </c>
      <c r="C324" s="4" t="s">
        <v>3667</v>
      </c>
      <c r="D324" s="5">
        <v>36526</v>
      </c>
    </row>
    <row r="325" spans="1:4">
      <c r="A325" s="4" t="s">
        <v>9</v>
      </c>
      <c r="B325" s="4" t="s">
        <v>4398</v>
      </c>
      <c r="C325" s="4" t="s">
        <v>4399</v>
      </c>
      <c r="D325" s="5">
        <v>36526</v>
      </c>
    </row>
    <row r="326" spans="1:4">
      <c r="A326" s="4" t="s">
        <v>9</v>
      </c>
      <c r="B326" s="4" t="s">
        <v>4400</v>
      </c>
      <c r="C326" s="4" t="s">
        <v>4401</v>
      </c>
      <c r="D326" s="5">
        <v>36526</v>
      </c>
    </row>
    <row r="327" spans="1:4">
      <c r="A327" s="4" t="s">
        <v>9</v>
      </c>
      <c r="B327" s="4" t="s">
        <v>4402</v>
      </c>
      <c r="C327" s="4" t="s">
        <v>3671</v>
      </c>
      <c r="D327" s="5">
        <v>36526</v>
      </c>
    </row>
    <row r="328" spans="1:4">
      <c r="A328" s="4" t="s">
        <v>9</v>
      </c>
      <c r="B328" s="4" t="s">
        <v>4403</v>
      </c>
      <c r="C328" s="4" t="s">
        <v>4404</v>
      </c>
      <c r="D328" s="5">
        <v>36526</v>
      </c>
    </row>
    <row r="329" spans="1:4">
      <c r="A329" s="4" t="s">
        <v>9</v>
      </c>
      <c r="B329" s="4" t="s">
        <v>4405</v>
      </c>
      <c r="C329" s="4" t="s">
        <v>3665</v>
      </c>
      <c r="D329" s="5">
        <v>36526</v>
      </c>
    </row>
    <row r="330" spans="1:4">
      <c r="A330" s="4" t="s">
        <v>9</v>
      </c>
      <c r="B330" s="4" t="s">
        <v>4406</v>
      </c>
      <c r="C330" s="4" t="s">
        <v>4407</v>
      </c>
      <c r="D330" s="5">
        <v>36526</v>
      </c>
    </row>
    <row r="331" spans="1:4">
      <c r="A331" s="4" t="s">
        <v>9</v>
      </c>
      <c r="B331" s="4" t="s">
        <v>4408</v>
      </c>
      <c r="C331" s="4" t="s">
        <v>4409</v>
      </c>
      <c r="D331" s="5">
        <v>36526</v>
      </c>
    </row>
    <row r="332" spans="1:4">
      <c r="A332" s="4" t="s">
        <v>9</v>
      </c>
      <c r="B332" s="4" t="s">
        <v>4410</v>
      </c>
      <c r="C332" s="4" t="s">
        <v>4411</v>
      </c>
      <c r="D332" s="5">
        <v>36526</v>
      </c>
    </row>
    <row r="333" spans="1:4">
      <c r="A333" s="4" t="s">
        <v>9</v>
      </c>
      <c r="B333" s="4" t="s">
        <v>4450</v>
      </c>
      <c r="C333" s="4" t="s">
        <v>4451</v>
      </c>
      <c r="D333" s="5">
        <v>36526</v>
      </c>
    </row>
    <row r="334" spans="1:4">
      <c r="A334" s="4" t="s">
        <v>9</v>
      </c>
      <c r="B334" s="4" t="s">
        <v>4452</v>
      </c>
      <c r="C334" s="4" t="s">
        <v>4453</v>
      </c>
      <c r="D334" s="5">
        <v>36526</v>
      </c>
    </row>
    <row r="335" spans="1:4">
      <c r="A335" s="4" t="s">
        <v>9</v>
      </c>
      <c r="B335" s="4" t="s">
        <v>4454</v>
      </c>
      <c r="C335" s="4" t="s">
        <v>4455</v>
      </c>
      <c r="D335" s="5">
        <v>36526</v>
      </c>
    </row>
    <row r="336" spans="1:4">
      <c r="A336" s="4" t="s">
        <v>9</v>
      </c>
      <c r="B336" s="4" t="s">
        <v>4456</v>
      </c>
      <c r="C336" s="4" t="s">
        <v>4457</v>
      </c>
      <c r="D336" s="5">
        <v>36526</v>
      </c>
    </row>
    <row r="337" spans="1:4">
      <c r="A337" s="4" t="s">
        <v>9</v>
      </c>
      <c r="B337" s="4" t="s">
        <v>4458</v>
      </c>
      <c r="C337" s="4" t="s">
        <v>4459</v>
      </c>
      <c r="D337" s="5">
        <v>36526</v>
      </c>
    </row>
    <row r="338" spans="1:4">
      <c r="A338" s="4" t="s">
        <v>9</v>
      </c>
      <c r="B338" s="4" t="s">
        <v>4460</v>
      </c>
      <c r="C338" s="4" t="s">
        <v>4461</v>
      </c>
      <c r="D338" s="5">
        <v>36526</v>
      </c>
    </row>
    <row r="339" spans="1:4">
      <c r="A339" s="4" t="s">
        <v>9</v>
      </c>
      <c r="B339" s="4" t="s">
        <v>4462</v>
      </c>
      <c r="C339" s="4" t="s">
        <v>4463</v>
      </c>
      <c r="D339" s="5">
        <v>36526</v>
      </c>
    </row>
    <row r="340" spans="1:4">
      <c r="A340" s="4" t="s">
        <v>9</v>
      </c>
      <c r="B340" s="4" t="s">
        <v>4412</v>
      </c>
      <c r="C340" s="4" t="s">
        <v>4413</v>
      </c>
      <c r="D340" s="5">
        <v>43282</v>
      </c>
    </row>
    <row r="341" spans="1:4">
      <c r="A341" s="4" t="s">
        <v>9</v>
      </c>
      <c r="B341" s="4" t="s">
        <v>4414</v>
      </c>
      <c r="C341" s="4" t="s">
        <v>4415</v>
      </c>
      <c r="D341" s="5">
        <v>44013</v>
      </c>
    </row>
    <row r="342" spans="1:4">
      <c r="A342" s="4" t="s">
        <v>9</v>
      </c>
      <c r="B342" s="4" t="s">
        <v>4416</v>
      </c>
      <c r="C342" s="4" t="s">
        <v>4417</v>
      </c>
      <c r="D342" s="5">
        <v>44013</v>
      </c>
    </row>
    <row r="343" spans="1:4">
      <c r="A343" s="4" t="s">
        <v>9</v>
      </c>
      <c r="B343" s="4" t="s">
        <v>4482</v>
      </c>
      <c r="C343" s="4" t="s">
        <v>4483</v>
      </c>
      <c r="D343" s="5">
        <v>44013</v>
      </c>
    </row>
    <row r="344" spans="1:4">
      <c r="A344" s="4" t="s">
        <v>9</v>
      </c>
      <c r="B344" s="4" t="s">
        <v>4418</v>
      </c>
      <c r="C344" s="4" t="s">
        <v>4419</v>
      </c>
      <c r="D344" s="5">
        <v>44013</v>
      </c>
    </row>
    <row r="345" spans="1:4">
      <c r="A345" s="4" t="s">
        <v>9</v>
      </c>
      <c r="B345" s="4" t="s">
        <v>4486</v>
      </c>
      <c r="C345" s="4" t="s">
        <v>4487</v>
      </c>
      <c r="D345" s="5">
        <v>44013</v>
      </c>
    </row>
    <row r="346" spans="1:4">
      <c r="A346" s="4" t="s">
        <v>9</v>
      </c>
      <c r="B346" s="4" t="s">
        <v>4488</v>
      </c>
      <c r="C346" s="4" t="s">
        <v>4489</v>
      </c>
      <c r="D346" s="5">
        <v>44013</v>
      </c>
    </row>
    <row r="347" spans="1:4">
      <c r="A347" s="4" t="s">
        <v>9</v>
      </c>
      <c r="B347" s="4" t="s">
        <v>4490</v>
      </c>
      <c r="C347" s="4" t="s">
        <v>4491</v>
      </c>
      <c r="D347" s="5">
        <v>44013</v>
      </c>
    </row>
    <row r="348" spans="1:4">
      <c r="A348" s="4" t="s">
        <v>9</v>
      </c>
      <c r="B348" s="4" t="s">
        <v>4484</v>
      </c>
      <c r="C348" s="4" t="s">
        <v>4485</v>
      </c>
      <c r="D348" s="5">
        <v>44013</v>
      </c>
    </row>
    <row r="349" spans="1:4">
      <c r="A349" s="4" t="s">
        <v>9</v>
      </c>
      <c r="B349" s="4" t="s">
        <v>4492</v>
      </c>
      <c r="C349" s="4" t="s">
        <v>4493</v>
      </c>
      <c r="D349" s="5">
        <v>44013</v>
      </c>
    </row>
    <row r="350" spans="1:4">
      <c r="A350" s="4" t="s">
        <v>9</v>
      </c>
      <c r="B350" s="4" t="s">
        <v>4420</v>
      </c>
      <c r="C350" s="4" t="s">
        <v>4421</v>
      </c>
      <c r="D350" s="5">
        <v>44013</v>
      </c>
    </row>
    <row r="351" spans="1:4">
      <c r="A351" s="4" t="s">
        <v>9</v>
      </c>
      <c r="B351" s="4" t="s">
        <v>4494</v>
      </c>
      <c r="C351" s="4" t="s">
        <v>4495</v>
      </c>
      <c r="D351" s="5">
        <v>42036</v>
      </c>
    </row>
    <row r="352" spans="1:4">
      <c r="A352" s="4" t="s">
        <v>9</v>
      </c>
      <c r="B352" s="4" t="s">
        <v>4496</v>
      </c>
      <c r="C352" s="4" t="s">
        <v>4497</v>
      </c>
      <c r="D352" s="5">
        <v>44743</v>
      </c>
    </row>
    <row r="353" spans="1:4">
      <c r="A353" s="4" t="s">
        <v>9</v>
      </c>
      <c r="B353" s="4" t="s">
        <v>4464</v>
      </c>
      <c r="C353" s="4" t="s">
        <v>4465</v>
      </c>
      <c r="D353" s="5">
        <v>36526</v>
      </c>
    </row>
    <row r="354" spans="1:4">
      <c r="A354" s="4" t="s">
        <v>9</v>
      </c>
      <c r="B354" s="4" t="s">
        <v>4466</v>
      </c>
      <c r="C354" s="4" t="s">
        <v>4467</v>
      </c>
      <c r="D354" s="5">
        <v>36526</v>
      </c>
    </row>
    <row r="355" spans="1:4">
      <c r="A355" s="4" t="s">
        <v>9</v>
      </c>
      <c r="B355" s="4" t="s">
        <v>4468</v>
      </c>
      <c r="C355" s="4" t="s">
        <v>4469</v>
      </c>
      <c r="D355" s="5">
        <v>36526</v>
      </c>
    </row>
    <row r="356" spans="1:4">
      <c r="A356" s="4" t="s">
        <v>9</v>
      </c>
      <c r="B356" s="4" t="s">
        <v>4470</v>
      </c>
      <c r="C356" s="4" t="s">
        <v>4471</v>
      </c>
      <c r="D356" s="5">
        <v>36526</v>
      </c>
    </row>
    <row r="357" spans="1:4">
      <c r="A357" s="4" t="s">
        <v>9</v>
      </c>
      <c r="B357" s="4" t="s">
        <v>4472</v>
      </c>
      <c r="C357" s="4" t="s">
        <v>4473</v>
      </c>
      <c r="D357" s="5">
        <v>36526</v>
      </c>
    </row>
    <row r="358" spans="1:4">
      <c r="A358" s="4" t="s">
        <v>9</v>
      </c>
      <c r="B358" s="4" t="s">
        <v>4474</v>
      </c>
      <c r="C358" s="4" t="s">
        <v>4475</v>
      </c>
      <c r="D358" s="5">
        <v>36526</v>
      </c>
    </row>
    <row r="359" spans="1:4">
      <c r="A359" s="4" t="s">
        <v>9</v>
      </c>
      <c r="B359" s="4" t="s">
        <v>4476</v>
      </c>
      <c r="C359" s="4" t="s">
        <v>4477</v>
      </c>
      <c r="D359" s="5">
        <v>36526</v>
      </c>
    </row>
    <row r="360" spans="1:4">
      <c r="A360" s="4" t="s">
        <v>9</v>
      </c>
      <c r="B360" s="4" t="s">
        <v>4498</v>
      </c>
      <c r="C360" s="4" t="s">
        <v>4499</v>
      </c>
      <c r="D360" s="5">
        <v>41456</v>
      </c>
    </row>
    <row r="361" spans="1:4">
      <c r="A361" s="4" t="s">
        <v>9</v>
      </c>
      <c r="B361" s="4" t="s">
        <v>4500</v>
      </c>
      <c r="C361" s="4" t="s">
        <v>4501</v>
      </c>
      <c r="D361" s="5">
        <v>41821</v>
      </c>
    </row>
    <row r="362" spans="1:4">
      <c r="A362" s="4" t="s">
        <v>9</v>
      </c>
      <c r="B362" s="4" t="s">
        <v>4444</v>
      </c>
      <c r="C362" s="4" t="s">
        <v>4445</v>
      </c>
      <c r="D362" s="5">
        <v>45108</v>
      </c>
    </row>
    <row r="363" spans="1:4">
      <c r="A363" s="4" t="s">
        <v>9</v>
      </c>
      <c r="B363" s="4" t="s">
        <v>4422</v>
      </c>
      <c r="C363" s="4" t="s">
        <v>4423</v>
      </c>
      <c r="D363" s="5">
        <v>45474</v>
      </c>
    </row>
    <row r="364" spans="1:4">
      <c r="A364" s="4" t="s">
        <v>9</v>
      </c>
      <c r="B364" s="4" t="s">
        <v>4478</v>
      </c>
      <c r="C364" s="4" t="s">
        <v>4479</v>
      </c>
      <c r="D364" s="5">
        <v>36526</v>
      </c>
    </row>
    <row r="365" spans="1:4">
      <c r="A365" s="4" t="s">
        <v>9</v>
      </c>
      <c r="B365" s="4" t="s">
        <v>4480</v>
      </c>
      <c r="C365" s="4" t="s">
        <v>4481</v>
      </c>
      <c r="D365" s="5">
        <v>36526</v>
      </c>
    </row>
    <row r="366" spans="1:4">
      <c r="A366" s="4" t="s">
        <v>9</v>
      </c>
      <c r="B366" s="4" t="s">
        <v>4424</v>
      </c>
      <c r="C366" s="4" t="s">
        <v>4425</v>
      </c>
      <c r="D366" s="5">
        <v>36526</v>
      </c>
    </row>
    <row r="367" spans="1:4">
      <c r="A367" s="4" t="s">
        <v>9</v>
      </c>
      <c r="B367" s="4" t="s">
        <v>4502</v>
      </c>
      <c r="C367" s="4" t="s">
        <v>4503</v>
      </c>
      <c r="D367" s="5">
        <v>36526</v>
      </c>
    </row>
    <row r="368" spans="1:4">
      <c r="A368" s="4" t="s">
        <v>9</v>
      </c>
      <c r="B368" s="4" t="s">
        <v>4504</v>
      </c>
      <c r="C368" s="4" t="s">
        <v>4505</v>
      </c>
      <c r="D368" s="5">
        <v>36526</v>
      </c>
    </row>
    <row r="369" spans="1:4">
      <c r="A369" s="4" t="s">
        <v>9</v>
      </c>
      <c r="B369" s="4" t="s">
        <v>4506</v>
      </c>
      <c r="C369" s="4" t="s">
        <v>4507</v>
      </c>
      <c r="D369" s="5">
        <v>36526</v>
      </c>
    </row>
    <row r="370" spans="1:4">
      <c r="A370" s="4" t="s">
        <v>9</v>
      </c>
      <c r="B370" s="4" t="s">
        <v>4508</v>
      </c>
      <c r="C370" s="4" t="s">
        <v>4509</v>
      </c>
      <c r="D370" s="5">
        <v>36526</v>
      </c>
    </row>
    <row r="371" spans="1:4">
      <c r="A371" s="4" t="s">
        <v>9</v>
      </c>
      <c r="B371" s="4" t="s">
        <v>4510</v>
      </c>
      <c r="C371" s="4" t="s">
        <v>4511</v>
      </c>
      <c r="D371" s="5">
        <v>36526</v>
      </c>
    </row>
    <row r="372" spans="1:4">
      <c r="A372" s="4" t="s">
        <v>9</v>
      </c>
      <c r="B372" s="4" t="s">
        <v>4512</v>
      </c>
      <c r="C372" s="4" t="s">
        <v>4513</v>
      </c>
      <c r="D372" s="5">
        <v>36526</v>
      </c>
    </row>
    <row r="373" spans="1:4">
      <c r="A373" s="4" t="s">
        <v>9</v>
      </c>
      <c r="B373" s="4" t="s">
        <v>4514</v>
      </c>
      <c r="C373" s="4" t="s">
        <v>4515</v>
      </c>
      <c r="D373" s="5">
        <v>36526</v>
      </c>
    </row>
    <row r="374" spans="1:4">
      <c r="A374" s="4" t="s">
        <v>9</v>
      </c>
      <c r="B374" s="4" t="s">
        <v>4516</v>
      </c>
      <c r="C374" s="4" t="s">
        <v>4517</v>
      </c>
      <c r="D374" s="5">
        <v>42917</v>
      </c>
    </row>
    <row r="375" spans="1:4">
      <c r="A375" s="4" t="s">
        <v>9</v>
      </c>
      <c r="B375" s="4" t="s">
        <v>4520</v>
      </c>
      <c r="C375" s="4" t="s">
        <v>4521</v>
      </c>
      <c r="D375" s="5">
        <v>36526</v>
      </c>
    </row>
    <row r="376" spans="1:4">
      <c r="A376" s="4" t="s">
        <v>9</v>
      </c>
      <c r="B376" s="4" t="s">
        <v>4522</v>
      </c>
      <c r="C376" s="4" t="s">
        <v>4523</v>
      </c>
      <c r="D376" s="5">
        <v>36526</v>
      </c>
    </row>
    <row r="377" spans="1:4">
      <c r="A377" s="4" t="s">
        <v>9</v>
      </c>
      <c r="B377" s="4" t="s">
        <v>4524</v>
      </c>
      <c r="C377" s="4" t="s">
        <v>4525</v>
      </c>
      <c r="D377" s="5">
        <v>36526</v>
      </c>
    </row>
    <row r="378" spans="1:4">
      <c r="A378" s="4" t="s">
        <v>9</v>
      </c>
      <c r="B378" s="4" t="s">
        <v>4518</v>
      </c>
      <c r="C378" s="4" t="s">
        <v>4519</v>
      </c>
      <c r="D378" s="5">
        <v>36526</v>
      </c>
    </row>
    <row r="379" spans="1:4">
      <c r="A379" s="4" t="s">
        <v>9</v>
      </c>
      <c r="B379" s="4" t="s">
        <v>4526</v>
      </c>
      <c r="C379" s="4" t="s">
        <v>4527</v>
      </c>
      <c r="D379" s="5">
        <v>42186</v>
      </c>
    </row>
    <row r="380" spans="1:4">
      <c r="A380" s="4" t="s">
        <v>9</v>
      </c>
      <c r="B380" s="4" t="s">
        <v>4528</v>
      </c>
      <c r="C380" s="4" t="s">
        <v>4529</v>
      </c>
      <c r="D380" s="5">
        <v>36526</v>
      </c>
    </row>
    <row r="381" spans="1:4">
      <c r="A381" s="4" t="s">
        <v>9</v>
      </c>
      <c r="B381" s="4" t="s">
        <v>4530</v>
      </c>
      <c r="C381" s="4" t="s">
        <v>4531</v>
      </c>
      <c r="D381" s="5">
        <v>36526</v>
      </c>
    </row>
    <row r="382" spans="1:4">
      <c r="A382" s="4" t="s">
        <v>9</v>
      </c>
      <c r="B382" s="4" t="s">
        <v>4532</v>
      </c>
      <c r="C382" s="4" t="s">
        <v>4533</v>
      </c>
      <c r="D382" s="5">
        <v>36526</v>
      </c>
    </row>
    <row r="383" spans="1:4">
      <c r="A383" s="4" t="s">
        <v>9</v>
      </c>
      <c r="B383" s="4" t="s">
        <v>4534</v>
      </c>
      <c r="C383" s="4" t="s">
        <v>4469</v>
      </c>
      <c r="D383" s="5">
        <v>36526</v>
      </c>
    </row>
    <row r="384" spans="1:4">
      <c r="A384" s="4" t="s">
        <v>9</v>
      </c>
      <c r="B384" s="4" t="s">
        <v>4535</v>
      </c>
      <c r="C384" s="4" t="s">
        <v>4536</v>
      </c>
      <c r="D384" s="5">
        <v>36526</v>
      </c>
    </row>
    <row r="385" spans="1:4">
      <c r="A385" s="4" t="s">
        <v>9</v>
      </c>
      <c r="B385" s="4" t="s">
        <v>4537</v>
      </c>
      <c r="C385" s="4" t="s">
        <v>4538</v>
      </c>
      <c r="D385" s="5">
        <v>36526</v>
      </c>
    </row>
    <row r="386" spans="1:4">
      <c r="A386" s="4" t="s">
        <v>9</v>
      </c>
      <c r="B386" s="4" t="s">
        <v>4539</v>
      </c>
      <c r="C386" s="4" t="s">
        <v>4540</v>
      </c>
      <c r="D386" s="5">
        <v>36526</v>
      </c>
    </row>
    <row r="387" spans="1:4">
      <c r="A387" s="4" t="s">
        <v>9</v>
      </c>
      <c r="B387" s="4" t="s">
        <v>4541</v>
      </c>
      <c r="C387" s="4" t="s">
        <v>4542</v>
      </c>
      <c r="D387" s="5">
        <v>42552</v>
      </c>
    </row>
    <row r="388" spans="1:4">
      <c r="A388" s="4" t="s">
        <v>9</v>
      </c>
      <c r="B388" s="4" t="s">
        <v>4543</v>
      </c>
      <c r="C388" s="4" t="s">
        <v>4477</v>
      </c>
      <c r="D388" s="5">
        <v>36526</v>
      </c>
    </row>
    <row r="389" spans="1:4">
      <c r="A389" s="4" t="s">
        <v>9</v>
      </c>
      <c r="B389" s="4" t="s">
        <v>4564</v>
      </c>
      <c r="C389" s="4" t="s">
        <v>4565</v>
      </c>
      <c r="D389" s="5">
        <v>41091</v>
      </c>
    </row>
    <row r="390" spans="1:4">
      <c r="A390" s="4" t="s">
        <v>9</v>
      </c>
      <c r="B390" s="4" t="s">
        <v>4566</v>
      </c>
      <c r="C390" s="4" t="s">
        <v>4567</v>
      </c>
      <c r="D390" s="5">
        <v>41091</v>
      </c>
    </row>
    <row r="391" spans="1:4">
      <c r="A391" s="4" t="s">
        <v>9</v>
      </c>
      <c r="B391" s="4" t="s">
        <v>4568</v>
      </c>
      <c r="C391" s="4" t="s">
        <v>4569</v>
      </c>
      <c r="D391" s="5">
        <v>41091</v>
      </c>
    </row>
    <row r="392" spans="1:4">
      <c r="A392" s="4" t="s">
        <v>9</v>
      </c>
      <c r="B392" s="4" t="s">
        <v>4570</v>
      </c>
      <c r="C392" s="4" t="s">
        <v>4571</v>
      </c>
      <c r="D392" s="5">
        <v>41091</v>
      </c>
    </row>
    <row r="393" spans="1:4">
      <c r="A393" s="4" t="s">
        <v>9</v>
      </c>
      <c r="B393" s="4" t="s">
        <v>4572</v>
      </c>
      <c r="C393" s="4" t="s">
        <v>4573</v>
      </c>
      <c r="D393" s="5">
        <v>41456</v>
      </c>
    </row>
    <row r="394" spans="1:4">
      <c r="A394" s="4" t="s">
        <v>9</v>
      </c>
      <c r="B394" s="4" t="s">
        <v>4544</v>
      </c>
      <c r="C394" s="4" t="s">
        <v>4545</v>
      </c>
      <c r="D394" s="5">
        <v>42917</v>
      </c>
    </row>
    <row r="395" spans="1:4">
      <c r="A395" s="4" t="s">
        <v>9</v>
      </c>
      <c r="B395" s="4" t="s">
        <v>4546</v>
      </c>
      <c r="C395" s="4" t="s">
        <v>4547</v>
      </c>
      <c r="D395" s="5">
        <v>44013</v>
      </c>
    </row>
    <row r="396" spans="1:4">
      <c r="A396" s="4" t="s">
        <v>9</v>
      </c>
      <c r="B396" s="4" t="s">
        <v>4574</v>
      </c>
      <c r="C396" s="4" t="s">
        <v>4575</v>
      </c>
      <c r="D396" s="5">
        <v>44013</v>
      </c>
    </row>
    <row r="397" spans="1:4">
      <c r="A397" s="4" t="s">
        <v>9</v>
      </c>
      <c r="B397" s="4" t="s">
        <v>4548</v>
      </c>
      <c r="C397" s="4" t="s">
        <v>4549</v>
      </c>
      <c r="D397" s="5">
        <v>44013</v>
      </c>
    </row>
    <row r="398" spans="1:4">
      <c r="A398" s="4" t="s">
        <v>9</v>
      </c>
      <c r="B398" s="4" t="s">
        <v>4550</v>
      </c>
      <c r="C398" s="4" t="s">
        <v>4551</v>
      </c>
      <c r="D398" s="5">
        <v>44013</v>
      </c>
    </row>
    <row r="399" spans="1:4">
      <c r="A399" s="4" t="s">
        <v>9</v>
      </c>
      <c r="B399" s="4" t="s">
        <v>4552</v>
      </c>
      <c r="C399" s="4" t="s">
        <v>4553</v>
      </c>
      <c r="D399" s="5">
        <v>44013</v>
      </c>
    </row>
    <row r="400" spans="1:4">
      <c r="A400" s="4" t="s">
        <v>9</v>
      </c>
      <c r="B400" s="4" t="s">
        <v>4576</v>
      </c>
      <c r="C400" s="4" t="s">
        <v>4577</v>
      </c>
      <c r="D400" s="5">
        <v>44013</v>
      </c>
    </row>
    <row r="401" spans="1:4">
      <c r="A401" s="4" t="s">
        <v>9</v>
      </c>
      <c r="B401" s="4" t="s">
        <v>4578</v>
      </c>
      <c r="C401" s="4" t="s">
        <v>4579</v>
      </c>
      <c r="D401" s="5">
        <v>44013</v>
      </c>
    </row>
    <row r="402" spans="1:4">
      <c r="A402" s="4" t="s">
        <v>9</v>
      </c>
      <c r="B402" s="4" t="s">
        <v>4554</v>
      </c>
      <c r="C402" s="4" t="s">
        <v>4555</v>
      </c>
      <c r="D402" s="5">
        <v>44013</v>
      </c>
    </row>
    <row r="403" spans="1:4">
      <c r="A403" s="4" t="s">
        <v>9</v>
      </c>
      <c r="B403" s="4" t="s">
        <v>4580</v>
      </c>
      <c r="C403" s="4" t="s">
        <v>4581</v>
      </c>
      <c r="D403" s="5">
        <v>44013</v>
      </c>
    </row>
    <row r="404" spans="1:4">
      <c r="A404" s="4" t="s">
        <v>9</v>
      </c>
      <c r="B404" s="4" t="s">
        <v>4582</v>
      </c>
      <c r="C404" s="4" t="s">
        <v>4583</v>
      </c>
      <c r="D404" s="5">
        <v>44013</v>
      </c>
    </row>
    <row r="405" spans="1:4">
      <c r="A405" s="4" t="s">
        <v>9</v>
      </c>
      <c r="B405" s="4" t="s">
        <v>4556</v>
      </c>
      <c r="C405" s="4" t="s">
        <v>4557</v>
      </c>
      <c r="D405" s="5">
        <v>44013</v>
      </c>
    </row>
    <row r="406" spans="1:4">
      <c r="A406" s="4" t="s">
        <v>9</v>
      </c>
      <c r="B406" s="4" t="s">
        <v>4584</v>
      </c>
      <c r="C406" s="4" t="s">
        <v>4585</v>
      </c>
      <c r="D406" s="5">
        <v>44013</v>
      </c>
    </row>
    <row r="407" spans="1:4">
      <c r="A407" s="4" t="s">
        <v>9</v>
      </c>
      <c r="B407" s="4" t="s">
        <v>4558</v>
      </c>
      <c r="C407" s="4" t="s">
        <v>4559</v>
      </c>
      <c r="D407" s="5">
        <v>44013</v>
      </c>
    </row>
    <row r="408" spans="1:4">
      <c r="A408" s="4" t="s">
        <v>9</v>
      </c>
      <c r="B408" s="4" t="s">
        <v>4586</v>
      </c>
      <c r="C408" s="4" t="s">
        <v>4587</v>
      </c>
      <c r="D408" s="5">
        <v>44013</v>
      </c>
    </row>
    <row r="409" spans="1:4">
      <c r="A409" s="4" t="s">
        <v>9</v>
      </c>
      <c r="B409" s="4" t="s">
        <v>4560</v>
      </c>
      <c r="C409" s="4" t="s">
        <v>4561</v>
      </c>
      <c r="D409" s="5">
        <v>44013</v>
      </c>
    </row>
    <row r="410" spans="1:4">
      <c r="A410" s="4" t="s">
        <v>9</v>
      </c>
      <c r="B410" s="4" t="s">
        <v>4562</v>
      </c>
      <c r="C410" s="4" t="s">
        <v>4563</v>
      </c>
      <c r="D410" s="5">
        <v>44013</v>
      </c>
    </row>
    <row r="411" spans="1:4">
      <c r="A411" s="4" t="s">
        <v>9</v>
      </c>
      <c r="B411" s="4" t="s">
        <v>4588</v>
      </c>
      <c r="C411" s="4" t="s">
        <v>4589</v>
      </c>
      <c r="D411" s="5">
        <v>44013</v>
      </c>
    </row>
    <row r="412" spans="1:4">
      <c r="A412" s="4" t="s">
        <v>9</v>
      </c>
      <c r="B412" s="4" t="s">
        <v>4590</v>
      </c>
      <c r="C412" s="4" t="s">
        <v>4591</v>
      </c>
      <c r="D412" s="5">
        <v>44013</v>
      </c>
    </row>
    <row r="413" spans="1:4">
      <c r="A413" s="4" t="s">
        <v>9</v>
      </c>
      <c r="B413" s="4" t="s">
        <v>4592</v>
      </c>
      <c r="C413" s="4" t="s">
        <v>4593</v>
      </c>
      <c r="D413" s="5">
        <v>44013</v>
      </c>
    </row>
    <row r="414" spans="1:4">
      <c r="A414" s="4" t="s">
        <v>9</v>
      </c>
      <c r="B414" s="4" t="s">
        <v>4594</v>
      </c>
      <c r="C414" s="4" t="s">
        <v>4595</v>
      </c>
      <c r="D414" s="5">
        <v>44013</v>
      </c>
    </row>
    <row r="415" spans="1:4">
      <c r="A415" s="4" t="s">
        <v>9</v>
      </c>
      <c r="B415" s="4" t="s">
        <v>4596</v>
      </c>
      <c r="C415" s="4" t="s">
        <v>4597</v>
      </c>
      <c r="D415" s="5">
        <v>44013</v>
      </c>
    </row>
    <row r="416" spans="1:4">
      <c r="A416" s="4" t="s">
        <v>9</v>
      </c>
      <c r="B416" s="4" t="s">
        <v>4598</v>
      </c>
      <c r="C416" s="4" t="s">
        <v>4599</v>
      </c>
      <c r="D416" s="5">
        <v>44013</v>
      </c>
    </row>
    <row r="417" spans="1:4">
      <c r="A417" s="4" t="s">
        <v>9</v>
      </c>
      <c r="B417" s="4" t="s">
        <v>4600</v>
      </c>
      <c r="C417" s="4" t="s">
        <v>4601</v>
      </c>
      <c r="D417" s="5">
        <v>44013</v>
      </c>
    </row>
    <row r="418" spans="1:4">
      <c r="A418" s="4" t="s">
        <v>9</v>
      </c>
      <c r="B418" s="4" t="s">
        <v>4602</v>
      </c>
      <c r="C418" s="4" t="s">
        <v>4603</v>
      </c>
      <c r="D418" s="5">
        <v>44013</v>
      </c>
    </row>
    <row r="419" spans="1:4">
      <c r="A419" s="4" t="s">
        <v>9</v>
      </c>
      <c r="B419" s="4" t="s">
        <v>4604</v>
      </c>
      <c r="C419" s="4" t="s">
        <v>4605</v>
      </c>
      <c r="D419" s="5">
        <v>44013</v>
      </c>
    </row>
    <row r="420" spans="1:4">
      <c r="A420" s="4" t="s">
        <v>9</v>
      </c>
      <c r="B420" s="4" t="s">
        <v>4606</v>
      </c>
      <c r="C420" s="4" t="s">
        <v>4607</v>
      </c>
      <c r="D420" s="5">
        <v>44013</v>
      </c>
    </row>
    <row r="421" spans="1:4">
      <c r="A421" s="4" t="s">
        <v>9</v>
      </c>
      <c r="B421" s="4" t="s">
        <v>4608</v>
      </c>
      <c r="C421" s="4" t="s">
        <v>4609</v>
      </c>
      <c r="D421" s="5">
        <v>44013</v>
      </c>
    </row>
    <row r="422" spans="1:4">
      <c r="A422" s="4" t="s">
        <v>9</v>
      </c>
      <c r="B422" s="4" t="s">
        <v>4610</v>
      </c>
      <c r="C422" s="4" t="s">
        <v>4611</v>
      </c>
      <c r="D422" s="5">
        <v>44013</v>
      </c>
    </row>
    <row r="423" spans="1:4">
      <c r="A423" s="4" t="s">
        <v>9</v>
      </c>
      <c r="B423" s="4" t="s">
        <v>4612</v>
      </c>
      <c r="C423" s="4" t="s">
        <v>4613</v>
      </c>
      <c r="D423" s="5">
        <v>44013</v>
      </c>
    </row>
    <row r="424" spans="1:4">
      <c r="A424" s="4" t="s">
        <v>9</v>
      </c>
      <c r="B424" s="4" t="s">
        <v>4705</v>
      </c>
      <c r="C424" s="4" t="s">
        <v>4706</v>
      </c>
      <c r="D424" s="5">
        <v>44013</v>
      </c>
    </row>
    <row r="425" spans="1:4">
      <c r="A425" s="4" t="s">
        <v>9</v>
      </c>
      <c r="B425" s="4" t="s">
        <v>4614</v>
      </c>
      <c r="C425" s="4" t="s">
        <v>4615</v>
      </c>
      <c r="D425" s="5">
        <v>44013</v>
      </c>
    </row>
    <row r="426" spans="1:4">
      <c r="A426" s="4" t="s">
        <v>9</v>
      </c>
      <c r="B426" s="4" t="s">
        <v>4616</v>
      </c>
      <c r="C426" s="4" t="s">
        <v>4617</v>
      </c>
      <c r="D426" s="5">
        <v>45108</v>
      </c>
    </row>
    <row r="427" spans="1:4">
      <c r="A427" s="4" t="s">
        <v>9</v>
      </c>
      <c r="B427" s="4" t="s">
        <v>4707</v>
      </c>
      <c r="C427" s="4" t="s">
        <v>4708</v>
      </c>
      <c r="D427" s="5">
        <v>44013</v>
      </c>
    </row>
    <row r="428" spans="1:4">
      <c r="A428" s="4" t="s">
        <v>9</v>
      </c>
      <c r="B428" s="4" t="s">
        <v>4618</v>
      </c>
      <c r="C428" s="4" t="s">
        <v>4619</v>
      </c>
      <c r="D428" s="5">
        <v>43647</v>
      </c>
    </row>
    <row r="429" spans="1:4">
      <c r="A429" s="4" t="s">
        <v>9</v>
      </c>
      <c r="B429" s="4" t="s">
        <v>4620</v>
      </c>
      <c r="C429" s="4" t="s">
        <v>4621</v>
      </c>
      <c r="D429" s="5">
        <v>45108</v>
      </c>
    </row>
    <row r="430" spans="1:4">
      <c r="A430" s="4" t="s">
        <v>9</v>
      </c>
      <c r="B430" s="4" t="s">
        <v>4622</v>
      </c>
      <c r="C430" s="4" t="s">
        <v>4623</v>
      </c>
      <c r="D430" s="5">
        <v>45108</v>
      </c>
    </row>
    <row r="431" spans="1:4">
      <c r="A431" s="4" t="s">
        <v>9</v>
      </c>
      <c r="B431" s="4" t="s">
        <v>4624</v>
      </c>
      <c r="C431" s="4" t="s">
        <v>4625</v>
      </c>
      <c r="D431" s="5">
        <v>45108</v>
      </c>
    </row>
    <row r="432" spans="1:4">
      <c r="A432" s="4" t="s">
        <v>9</v>
      </c>
      <c r="B432" s="4" t="s">
        <v>4626</v>
      </c>
      <c r="C432" s="4" t="s">
        <v>4627</v>
      </c>
      <c r="D432" s="5">
        <v>45108</v>
      </c>
    </row>
    <row r="433" spans="1:4">
      <c r="A433" s="4" t="s">
        <v>9</v>
      </c>
      <c r="B433" s="4" t="s">
        <v>4628</v>
      </c>
      <c r="C433" s="4" t="s">
        <v>458</v>
      </c>
      <c r="D433" s="5">
        <v>45108</v>
      </c>
    </row>
    <row r="434" spans="1:4">
      <c r="A434" s="4" t="s">
        <v>9</v>
      </c>
      <c r="B434" s="4" t="s">
        <v>4711</v>
      </c>
      <c r="C434" s="4" t="s">
        <v>4712</v>
      </c>
      <c r="D434" s="5">
        <v>45474</v>
      </c>
    </row>
    <row r="435" spans="1:4">
      <c r="A435" s="4" t="s">
        <v>9</v>
      </c>
      <c r="B435" s="4" t="s">
        <v>4629</v>
      </c>
      <c r="C435" s="4" t="s">
        <v>4630</v>
      </c>
      <c r="D435" s="5">
        <v>45474</v>
      </c>
    </row>
    <row r="436" spans="1:4">
      <c r="A436" s="4" t="s">
        <v>9</v>
      </c>
      <c r="B436" s="4" t="s">
        <v>4631</v>
      </c>
      <c r="C436" s="4" t="s">
        <v>4632</v>
      </c>
      <c r="D436" s="5">
        <v>45474</v>
      </c>
    </row>
    <row r="437" spans="1:4">
      <c r="A437" s="4" t="s">
        <v>9</v>
      </c>
      <c r="B437" s="4" t="s">
        <v>4633</v>
      </c>
      <c r="C437" s="4" t="s">
        <v>4634</v>
      </c>
      <c r="D437" s="5">
        <v>45474</v>
      </c>
    </row>
    <row r="438" spans="1:4">
      <c r="A438" s="4" t="s">
        <v>9</v>
      </c>
      <c r="B438" s="4" t="s">
        <v>4715</v>
      </c>
      <c r="C438" s="4" t="s">
        <v>4716</v>
      </c>
      <c r="D438" s="5">
        <v>41821</v>
      </c>
    </row>
    <row r="439" spans="1:4">
      <c r="A439" s="4" t="s">
        <v>9</v>
      </c>
      <c r="B439" s="4" t="s">
        <v>4635</v>
      </c>
      <c r="C439" s="4" t="s">
        <v>4636</v>
      </c>
      <c r="D439" s="5">
        <v>36526</v>
      </c>
    </row>
    <row r="440" spans="1:4">
      <c r="A440" s="4" t="s">
        <v>9</v>
      </c>
      <c r="B440" s="4" t="s">
        <v>4637</v>
      </c>
      <c r="C440" s="4" t="s">
        <v>4638</v>
      </c>
      <c r="D440" s="5">
        <v>36526</v>
      </c>
    </row>
    <row r="441" spans="1:4">
      <c r="A441" s="4" t="s">
        <v>9</v>
      </c>
      <c r="B441" s="4" t="s">
        <v>4639</v>
      </c>
      <c r="C441" s="4" t="s">
        <v>4640</v>
      </c>
      <c r="D441" s="5">
        <v>36526</v>
      </c>
    </row>
    <row r="442" spans="1:4">
      <c r="A442" s="4" t="s">
        <v>9</v>
      </c>
      <c r="B442" s="4" t="s">
        <v>4641</v>
      </c>
      <c r="C442" s="4" t="s">
        <v>4642</v>
      </c>
      <c r="D442" s="5">
        <v>42917</v>
      </c>
    </row>
    <row r="443" spans="1:4">
      <c r="A443" s="4" t="s">
        <v>9</v>
      </c>
      <c r="B443" s="4" t="s">
        <v>4643</v>
      </c>
      <c r="C443" s="4" t="s">
        <v>4644</v>
      </c>
      <c r="D443" s="5">
        <v>36526</v>
      </c>
    </row>
    <row r="444" spans="1:4">
      <c r="A444" s="4" t="s">
        <v>9</v>
      </c>
      <c r="B444" s="4" t="s">
        <v>4746</v>
      </c>
      <c r="C444" s="4" t="s">
        <v>4747</v>
      </c>
      <c r="D444" s="5">
        <v>42917</v>
      </c>
    </row>
    <row r="445" spans="1:4">
      <c r="A445" s="4" t="s">
        <v>9</v>
      </c>
      <c r="B445" s="4" t="s">
        <v>4645</v>
      </c>
      <c r="C445" s="4" t="s">
        <v>4646</v>
      </c>
      <c r="D445" s="5">
        <v>42917</v>
      </c>
    </row>
    <row r="446" spans="1:4">
      <c r="A446" s="4" t="s">
        <v>9</v>
      </c>
      <c r="B446" s="4" t="s">
        <v>4647</v>
      </c>
      <c r="C446" s="4" t="s">
        <v>4648</v>
      </c>
      <c r="D446" s="5">
        <v>36526</v>
      </c>
    </row>
    <row r="447" spans="1:4">
      <c r="A447" s="4" t="s">
        <v>9</v>
      </c>
      <c r="B447" s="4" t="s">
        <v>4649</v>
      </c>
      <c r="C447" s="4" t="s">
        <v>4650</v>
      </c>
      <c r="D447" s="5">
        <v>36526</v>
      </c>
    </row>
    <row r="448" spans="1:4">
      <c r="A448" s="4" t="s">
        <v>9</v>
      </c>
      <c r="B448" s="4" t="s">
        <v>4651</v>
      </c>
      <c r="C448" s="4" t="s">
        <v>4652</v>
      </c>
      <c r="D448" s="5">
        <v>36526</v>
      </c>
    </row>
    <row r="449" spans="1:4">
      <c r="A449" s="4" t="s">
        <v>9</v>
      </c>
      <c r="B449" s="4" t="s">
        <v>4653</v>
      </c>
      <c r="C449" s="4" t="s">
        <v>4654</v>
      </c>
      <c r="D449" s="5">
        <v>36526</v>
      </c>
    </row>
    <row r="450" spans="1:4">
      <c r="A450" s="4" t="s">
        <v>9</v>
      </c>
      <c r="B450" s="4" t="s">
        <v>4750</v>
      </c>
      <c r="C450" s="4" t="s">
        <v>4751</v>
      </c>
      <c r="D450" s="5">
        <v>36526</v>
      </c>
    </row>
    <row r="451" spans="1:4">
      <c r="A451" s="4" t="s">
        <v>9</v>
      </c>
      <c r="B451" s="4" t="s">
        <v>4752</v>
      </c>
      <c r="C451" s="4" t="s">
        <v>4753</v>
      </c>
      <c r="D451" s="5">
        <v>36526</v>
      </c>
    </row>
    <row r="452" spans="1:4">
      <c r="A452" s="4" t="s">
        <v>9</v>
      </c>
      <c r="B452" s="4" t="s">
        <v>4760</v>
      </c>
      <c r="C452" s="4" t="s">
        <v>4761</v>
      </c>
      <c r="D452" s="5">
        <v>41821</v>
      </c>
    </row>
    <row r="453" spans="1:4">
      <c r="A453" s="4" t="s">
        <v>9</v>
      </c>
      <c r="B453" s="4" t="s">
        <v>4754</v>
      </c>
      <c r="C453" s="4" t="s">
        <v>4755</v>
      </c>
      <c r="D453" s="5">
        <v>36526</v>
      </c>
    </row>
    <row r="454" spans="1:4">
      <c r="A454" s="4" t="s">
        <v>9</v>
      </c>
      <c r="B454" s="4" t="s">
        <v>4756</v>
      </c>
      <c r="C454" s="4" t="s">
        <v>4757</v>
      </c>
      <c r="D454" s="5">
        <v>36526</v>
      </c>
    </row>
    <row r="455" spans="1:4">
      <c r="A455" s="4" t="s">
        <v>9</v>
      </c>
      <c r="B455" s="4" t="s">
        <v>4758</v>
      </c>
      <c r="C455" s="4" t="s">
        <v>4759</v>
      </c>
      <c r="D455" s="5">
        <v>36526</v>
      </c>
    </row>
    <row r="456" spans="1:4">
      <c r="A456" s="4" t="s">
        <v>9</v>
      </c>
      <c r="B456" s="4" t="s">
        <v>4655</v>
      </c>
      <c r="C456" s="4" t="s">
        <v>4656</v>
      </c>
      <c r="D456" s="5">
        <v>44378</v>
      </c>
    </row>
    <row r="457" spans="1:4">
      <c r="A457" s="4" t="s">
        <v>9</v>
      </c>
      <c r="B457" s="4" t="s">
        <v>4717</v>
      </c>
      <c r="C457" s="4" t="s">
        <v>4718</v>
      </c>
      <c r="D457" s="5">
        <v>36526</v>
      </c>
    </row>
    <row r="458" spans="1:4">
      <c r="A458" s="4" t="s">
        <v>9</v>
      </c>
      <c r="B458" s="4" t="s">
        <v>4657</v>
      </c>
      <c r="C458" s="4" t="s">
        <v>4658</v>
      </c>
      <c r="D458" s="5">
        <v>42186</v>
      </c>
    </row>
    <row r="459" spans="1:4">
      <c r="A459" s="4" t="s">
        <v>9</v>
      </c>
      <c r="B459" s="4" t="s">
        <v>4659</v>
      </c>
      <c r="C459" s="4" t="s">
        <v>4660</v>
      </c>
      <c r="D459" s="5">
        <v>42552</v>
      </c>
    </row>
    <row r="460" spans="1:4">
      <c r="A460" s="4" t="s">
        <v>9</v>
      </c>
      <c r="B460" s="4" t="s">
        <v>4661</v>
      </c>
      <c r="C460" s="4" t="s">
        <v>4662</v>
      </c>
      <c r="D460" s="5">
        <v>42917</v>
      </c>
    </row>
    <row r="461" spans="1:4">
      <c r="A461" s="4" t="s">
        <v>9</v>
      </c>
      <c r="B461" s="4" t="s">
        <v>4762</v>
      </c>
      <c r="C461" s="4" t="s">
        <v>4763</v>
      </c>
      <c r="D461" s="5">
        <v>43282</v>
      </c>
    </row>
    <row r="462" spans="1:4">
      <c r="A462" s="4" t="s">
        <v>9</v>
      </c>
      <c r="B462" s="4" t="s">
        <v>4663</v>
      </c>
      <c r="C462" s="4" t="s">
        <v>4664</v>
      </c>
      <c r="D462" s="5">
        <v>43282</v>
      </c>
    </row>
    <row r="463" spans="1:4">
      <c r="A463" s="4" t="s">
        <v>9</v>
      </c>
      <c r="B463" s="4" t="s">
        <v>4709</v>
      </c>
      <c r="C463" s="4" t="s">
        <v>4710</v>
      </c>
      <c r="D463" s="5">
        <v>43282</v>
      </c>
    </row>
    <row r="464" spans="1:4">
      <c r="A464" s="4" t="s">
        <v>9</v>
      </c>
      <c r="B464" s="4" t="s">
        <v>4665</v>
      </c>
      <c r="C464" s="4" t="s">
        <v>4666</v>
      </c>
      <c r="D464" s="5">
        <v>43647</v>
      </c>
    </row>
    <row r="465" spans="1:4">
      <c r="A465" s="4" t="s">
        <v>9</v>
      </c>
      <c r="B465" s="4" t="s">
        <v>4667</v>
      </c>
      <c r="C465" s="4" t="s">
        <v>4668</v>
      </c>
      <c r="D465" s="5">
        <v>44013</v>
      </c>
    </row>
    <row r="466" spans="1:4">
      <c r="A466" s="4" t="s">
        <v>9</v>
      </c>
      <c r="B466" s="4" t="s">
        <v>4669</v>
      </c>
      <c r="C466" s="4" t="s">
        <v>4670</v>
      </c>
      <c r="D466" s="5">
        <v>45108</v>
      </c>
    </row>
    <row r="467" spans="1:4">
      <c r="A467" s="4" t="s">
        <v>9</v>
      </c>
      <c r="B467" s="4" t="s">
        <v>4671</v>
      </c>
      <c r="C467" s="4" t="s">
        <v>4672</v>
      </c>
      <c r="D467" s="5">
        <v>45108</v>
      </c>
    </row>
    <row r="468" spans="1:4">
      <c r="A468" s="4" t="s">
        <v>9</v>
      </c>
      <c r="B468" s="4" t="s">
        <v>4713</v>
      </c>
      <c r="C468" s="4" t="s">
        <v>4714</v>
      </c>
      <c r="D468" s="5">
        <v>45108</v>
      </c>
    </row>
    <row r="469" spans="1:4">
      <c r="A469" s="4" t="s">
        <v>9</v>
      </c>
      <c r="B469" s="4" t="s">
        <v>4764</v>
      </c>
      <c r="C469" s="4" t="s">
        <v>4765</v>
      </c>
      <c r="D469" s="5">
        <v>44378</v>
      </c>
    </row>
    <row r="470" spans="1:4">
      <c r="A470" s="4" t="s">
        <v>9</v>
      </c>
      <c r="B470" s="4" t="s">
        <v>4766</v>
      </c>
      <c r="C470" s="4" t="s">
        <v>4767</v>
      </c>
      <c r="D470" s="5">
        <v>41456</v>
      </c>
    </row>
    <row r="471" spans="1:4">
      <c r="A471" s="4" t="s">
        <v>9</v>
      </c>
      <c r="B471" s="4" t="s">
        <v>4768</v>
      </c>
      <c r="C471" s="4" t="s">
        <v>4769</v>
      </c>
      <c r="D471" s="5">
        <v>41456</v>
      </c>
    </row>
    <row r="472" spans="1:4">
      <c r="A472" s="4" t="s">
        <v>9</v>
      </c>
      <c r="B472" s="4" t="s">
        <v>4770</v>
      </c>
      <c r="C472" s="4" t="s">
        <v>4771</v>
      </c>
      <c r="D472" s="5">
        <v>41456</v>
      </c>
    </row>
    <row r="473" spans="1:4">
      <c r="A473" s="4" t="s">
        <v>9</v>
      </c>
      <c r="B473" s="4" t="s">
        <v>4772</v>
      </c>
      <c r="C473" s="4" t="s">
        <v>4773</v>
      </c>
      <c r="D473" s="5">
        <v>41456</v>
      </c>
    </row>
    <row r="474" spans="1:4">
      <c r="A474" s="4" t="s">
        <v>9</v>
      </c>
      <c r="B474" s="4" t="s">
        <v>4774</v>
      </c>
      <c r="C474" s="4" t="s">
        <v>4775</v>
      </c>
      <c r="D474" s="5">
        <v>41456</v>
      </c>
    </row>
    <row r="475" spans="1:4">
      <c r="A475" s="4" t="s">
        <v>9</v>
      </c>
      <c r="B475" s="4" t="s">
        <v>4776</v>
      </c>
      <c r="C475" s="4" t="s">
        <v>4777</v>
      </c>
      <c r="D475" s="5">
        <v>42186</v>
      </c>
    </row>
    <row r="476" spans="1:4">
      <c r="A476" s="4" t="s">
        <v>9</v>
      </c>
      <c r="B476" s="4" t="s">
        <v>4778</v>
      </c>
      <c r="C476" s="4" t="s">
        <v>4779</v>
      </c>
      <c r="D476" s="5">
        <v>41456</v>
      </c>
    </row>
    <row r="477" spans="1:4">
      <c r="A477" s="4" t="s">
        <v>9</v>
      </c>
      <c r="B477" s="4" t="s">
        <v>4673</v>
      </c>
      <c r="C477" s="4" t="s">
        <v>4674</v>
      </c>
      <c r="D477" s="5">
        <v>42917</v>
      </c>
    </row>
    <row r="478" spans="1:4">
      <c r="A478" s="4" t="s">
        <v>9</v>
      </c>
      <c r="B478" s="4" t="s">
        <v>4675</v>
      </c>
      <c r="C478" s="4" t="s">
        <v>4676</v>
      </c>
      <c r="D478" s="5">
        <v>42917</v>
      </c>
    </row>
    <row r="479" spans="1:4">
      <c r="A479" s="4" t="s">
        <v>9</v>
      </c>
      <c r="B479" s="4" t="s">
        <v>4677</v>
      </c>
      <c r="C479" s="4" t="s">
        <v>4678</v>
      </c>
      <c r="D479" s="5">
        <v>42917</v>
      </c>
    </row>
    <row r="480" spans="1:4">
      <c r="A480" s="4" t="s">
        <v>9</v>
      </c>
      <c r="B480" s="4" t="s">
        <v>4679</v>
      </c>
      <c r="C480" s="4" t="s">
        <v>4680</v>
      </c>
      <c r="D480" s="5">
        <v>42917</v>
      </c>
    </row>
    <row r="481" spans="1:4">
      <c r="A481" s="4" t="s">
        <v>9</v>
      </c>
      <c r="B481" s="4" t="s">
        <v>4681</v>
      </c>
      <c r="C481" s="4" t="s">
        <v>4682</v>
      </c>
      <c r="D481" s="5">
        <v>45107</v>
      </c>
    </row>
    <row r="482" spans="1:4">
      <c r="A482" s="4" t="s">
        <v>9</v>
      </c>
      <c r="B482" s="4" t="s">
        <v>4719</v>
      </c>
      <c r="C482" s="4" t="s">
        <v>4720</v>
      </c>
      <c r="D482" s="5">
        <v>36526</v>
      </c>
    </row>
    <row r="483" spans="1:4">
      <c r="A483" s="4" t="s">
        <v>9</v>
      </c>
      <c r="B483" s="4" t="s">
        <v>4683</v>
      </c>
      <c r="C483" s="4" t="s">
        <v>4684</v>
      </c>
      <c r="D483" s="5">
        <v>42186</v>
      </c>
    </row>
    <row r="484" spans="1:4">
      <c r="A484" s="4" t="s">
        <v>9</v>
      </c>
      <c r="B484" s="4" t="s">
        <v>4685</v>
      </c>
      <c r="C484" s="4" t="s">
        <v>4686</v>
      </c>
      <c r="D484" s="5">
        <v>42186</v>
      </c>
    </row>
    <row r="485" spans="1:4">
      <c r="A485" s="4" t="s">
        <v>9</v>
      </c>
      <c r="B485" s="4" t="s">
        <v>4687</v>
      </c>
      <c r="C485" s="4" t="s">
        <v>4688</v>
      </c>
      <c r="D485" s="5">
        <v>42186</v>
      </c>
    </row>
    <row r="486" spans="1:4">
      <c r="A486" s="4" t="s">
        <v>9</v>
      </c>
      <c r="B486" s="4" t="s">
        <v>4689</v>
      </c>
      <c r="C486" s="4" t="s">
        <v>4690</v>
      </c>
      <c r="D486" s="5">
        <v>42186</v>
      </c>
    </row>
    <row r="487" spans="1:4">
      <c r="A487" s="4" t="s">
        <v>9</v>
      </c>
      <c r="B487" s="4" t="s">
        <v>4691</v>
      </c>
      <c r="C487" s="4" t="s">
        <v>4692</v>
      </c>
      <c r="D487" s="5">
        <v>42186</v>
      </c>
    </row>
    <row r="488" spans="1:4">
      <c r="A488" s="4" t="s">
        <v>9</v>
      </c>
      <c r="B488" s="4" t="s">
        <v>4693</v>
      </c>
      <c r="C488" s="4" t="s">
        <v>4694</v>
      </c>
      <c r="D488" s="5">
        <v>42186</v>
      </c>
    </row>
    <row r="489" spans="1:4">
      <c r="A489" s="4" t="s">
        <v>9</v>
      </c>
      <c r="B489" s="4" t="s">
        <v>4695</v>
      </c>
      <c r="C489" s="4" t="s">
        <v>4696</v>
      </c>
      <c r="D489" s="5">
        <v>42917</v>
      </c>
    </row>
    <row r="490" spans="1:4">
      <c r="A490" s="4" t="s">
        <v>9</v>
      </c>
      <c r="B490" s="4" t="s">
        <v>4697</v>
      </c>
      <c r="C490" s="4" t="s">
        <v>4698</v>
      </c>
      <c r="D490" s="5">
        <v>42917</v>
      </c>
    </row>
    <row r="491" spans="1:4">
      <c r="A491" s="4" t="s">
        <v>9</v>
      </c>
      <c r="B491" s="4" t="s">
        <v>4699</v>
      </c>
      <c r="C491" s="4" t="s">
        <v>4700</v>
      </c>
      <c r="D491" s="5">
        <v>45035</v>
      </c>
    </row>
    <row r="492" spans="1:4">
      <c r="A492" s="4" t="s">
        <v>9</v>
      </c>
      <c r="B492" s="4" t="s">
        <v>4780</v>
      </c>
      <c r="C492" s="4" t="s">
        <v>4781</v>
      </c>
      <c r="D492" s="5">
        <v>45108</v>
      </c>
    </row>
    <row r="493" spans="1:4">
      <c r="A493" s="4" t="s">
        <v>9</v>
      </c>
      <c r="B493" s="4" t="s">
        <v>4721</v>
      </c>
      <c r="C493" s="4" t="s">
        <v>4722</v>
      </c>
      <c r="D493" s="5">
        <v>36526</v>
      </c>
    </row>
    <row r="494" spans="1:4">
      <c r="A494" s="4" t="s">
        <v>9</v>
      </c>
      <c r="B494" s="4" t="s">
        <v>4723</v>
      </c>
      <c r="C494" s="4" t="s">
        <v>4724</v>
      </c>
      <c r="D494" s="5">
        <v>36526</v>
      </c>
    </row>
    <row r="495" spans="1:4">
      <c r="A495" s="4" t="s">
        <v>9</v>
      </c>
      <c r="B495" s="4" t="s">
        <v>4725</v>
      </c>
      <c r="C495" s="4" t="s">
        <v>4726</v>
      </c>
      <c r="D495" s="5">
        <v>36526</v>
      </c>
    </row>
    <row r="496" spans="1:4">
      <c r="A496" s="4" t="s">
        <v>9</v>
      </c>
      <c r="B496" s="4" t="s">
        <v>4727</v>
      </c>
      <c r="C496" s="4" t="s">
        <v>4728</v>
      </c>
      <c r="D496" s="5">
        <v>36526</v>
      </c>
    </row>
    <row r="497" spans="1:4">
      <c r="A497" s="4" t="s">
        <v>9</v>
      </c>
      <c r="B497" s="4" t="s">
        <v>4782</v>
      </c>
      <c r="C497" s="4" t="s">
        <v>4783</v>
      </c>
      <c r="D497" s="5">
        <v>44743</v>
      </c>
    </row>
    <row r="498" spans="1:4">
      <c r="A498" s="4" t="s">
        <v>9</v>
      </c>
      <c r="B498" s="4" t="s">
        <v>4729</v>
      </c>
      <c r="C498" s="4" t="s">
        <v>4730</v>
      </c>
      <c r="D498" s="5">
        <v>36526</v>
      </c>
    </row>
    <row r="499" spans="1:4">
      <c r="A499" s="4" t="s">
        <v>9</v>
      </c>
      <c r="B499" s="4" t="s">
        <v>4731</v>
      </c>
      <c r="C499" s="4" t="s">
        <v>4732</v>
      </c>
      <c r="D499" s="5">
        <v>36526</v>
      </c>
    </row>
    <row r="500" spans="1:4">
      <c r="A500" s="4" t="s">
        <v>9</v>
      </c>
      <c r="B500" s="4" t="s">
        <v>4748</v>
      </c>
      <c r="C500" s="4" t="s">
        <v>4749</v>
      </c>
      <c r="D500" s="5">
        <v>41821</v>
      </c>
    </row>
    <row r="501" spans="1:4">
      <c r="A501" s="4" t="s">
        <v>9</v>
      </c>
      <c r="B501" s="4" t="s">
        <v>4784</v>
      </c>
      <c r="C501" s="4" t="s">
        <v>4785</v>
      </c>
      <c r="D501" s="5">
        <v>40360</v>
      </c>
    </row>
    <row r="502" spans="1:4">
      <c r="A502" s="4" t="s">
        <v>9</v>
      </c>
      <c r="B502" s="4" t="s">
        <v>4733</v>
      </c>
      <c r="C502" s="4" t="s">
        <v>4734</v>
      </c>
      <c r="D502" s="5">
        <v>36526</v>
      </c>
    </row>
    <row r="503" spans="1:4">
      <c r="A503" s="4" t="s">
        <v>9</v>
      </c>
      <c r="B503" s="4" t="s">
        <v>4701</v>
      </c>
      <c r="C503" s="4" t="s">
        <v>4702</v>
      </c>
      <c r="D503" s="5">
        <v>44743</v>
      </c>
    </row>
    <row r="504" spans="1:4">
      <c r="A504" s="4" t="s">
        <v>9</v>
      </c>
      <c r="B504" s="4" t="s">
        <v>4786</v>
      </c>
      <c r="C504" s="4" t="s">
        <v>4787</v>
      </c>
      <c r="D504" s="5">
        <v>44743</v>
      </c>
    </row>
    <row r="505" spans="1:4">
      <c r="A505" s="4" t="s">
        <v>9</v>
      </c>
      <c r="B505" s="4" t="s">
        <v>4735</v>
      </c>
      <c r="C505" s="4" t="s">
        <v>334</v>
      </c>
      <c r="D505" s="5">
        <v>36526</v>
      </c>
    </row>
    <row r="506" spans="1:4">
      <c r="A506" s="4" t="s">
        <v>9</v>
      </c>
      <c r="B506" s="4" t="s">
        <v>4736</v>
      </c>
      <c r="C506" s="4" t="s">
        <v>4737</v>
      </c>
      <c r="D506" s="5">
        <v>36526</v>
      </c>
    </row>
    <row r="507" spans="1:4">
      <c r="A507" s="4" t="s">
        <v>9</v>
      </c>
      <c r="B507" s="4" t="s">
        <v>4738</v>
      </c>
      <c r="C507" s="4" t="s">
        <v>4739</v>
      </c>
      <c r="D507" s="5">
        <v>36526</v>
      </c>
    </row>
    <row r="508" spans="1:4">
      <c r="A508" s="4" t="s">
        <v>9</v>
      </c>
      <c r="B508" s="4" t="s">
        <v>4740</v>
      </c>
      <c r="C508" s="4" t="s">
        <v>4741</v>
      </c>
      <c r="D508" s="5">
        <v>36526</v>
      </c>
    </row>
    <row r="509" spans="1:4">
      <c r="A509" s="4" t="s">
        <v>9</v>
      </c>
      <c r="B509" s="4" t="s">
        <v>4742</v>
      </c>
      <c r="C509" s="4" t="s">
        <v>4743</v>
      </c>
      <c r="D509" s="5">
        <v>36526</v>
      </c>
    </row>
    <row r="510" spans="1:4">
      <c r="A510" s="4" t="s">
        <v>9</v>
      </c>
      <c r="B510" s="4" t="s">
        <v>4744</v>
      </c>
      <c r="C510" s="4" t="s">
        <v>4745</v>
      </c>
      <c r="D510" s="5">
        <v>36526</v>
      </c>
    </row>
    <row r="511" spans="1:4">
      <c r="A511" s="4" t="s">
        <v>9</v>
      </c>
      <c r="B511" s="4" t="s">
        <v>4703</v>
      </c>
      <c r="C511" s="4" t="s">
        <v>4704</v>
      </c>
      <c r="D511" s="5">
        <v>36526</v>
      </c>
    </row>
    <row r="512" spans="1:4">
      <c r="A512" s="4" t="s">
        <v>9</v>
      </c>
      <c r="B512" s="4" t="s">
        <v>4788</v>
      </c>
      <c r="C512" s="4" t="s">
        <v>4789</v>
      </c>
      <c r="D512" s="5">
        <v>36526</v>
      </c>
    </row>
    <row r="513" spans="1:4">
      <c r="A513" s="4" t="s">
        <v>9</v>
      </c>
      <c r="B513" s="4" t="s">
        <v>4790</v>
      </c>
      <c r="C513" s="4" t="s">
        <v>4791</v>
      </c>
      <c r="D513" s="5">
        <v>36526</v>
      </c>
    </row>
    <row r="514" spans="1:4">
      <c r="A514" s="4" t="s">
        <v>9</v>
      </c>
      <c r="B514" s="4" t="s">
        <v>4894</v>
      </c>
      <c r="C514" s="4" t="s">
        <v>4895</v>
      </c>
      <c r="D514" s="5">
        <v>36526</v>
      </c>
    </row>
    <row r="515" spans="1:4">
      <c r="A515" s="4" t="s">
        <v>9</v>
      </c>
      <c r="B515" s="4" t="s">
        <v>4896</v>
      </c>
      <c r="C515" s="4" t="s">
        <v>4897</v>
      </c>
      <c r="D515" s="5">
        <v>36526</v>
      </c>
    </row>
    <row r="516" spans="1:4">
      <c r="A516" s="4" t="s">
        <v>9</v>
      </c>
      <c r="B516" s="4" t="s">
        <v>4898</v>
      </c>
      <c r="C516" s="4" t="s">
        <v>4899</v>
      </c>
      <c r="D516" s="5">
        <v>40360</v>
      </c>
    </row>
    <row r="517" spans="1:4">
      <c r="A517" s="4" t="s">
        <v>9</v>
      </c>
      <c r="B517" s="4" t="s">
        <v>4792</v>
      </c>
      <c r="C517" s="4" t="s">
        <v>518</v>
      </c>
      <c r="D517" s="5">
        <v>42552</v>
      </c>
    </row>
    <row r="518" spans="1:4">
      <c r="A518" s="4" t="s">
        <v>9</v>
      </c>
      <c r="B518" s="4" t="s">
        <v>4902</v>
      </c>
      <c r="C518" s="4" t="s">
        <v>4903</v>
      </c>
      <c r="D518" s="5">
        <v>41355</v>
      </c>
    </row>
    <row r="519" spans="1:4">
      <c r="A519" s="4" t="s">
        <v>9</v>
      </c>
      <c r="B519" s="4" t="s">
        <v>4793</v>
      </c>
      <c r="C519" s="4" t="s">
        <v>4794</v>
      </c>
      <c r="D519" s="5">
        <v>41456</v>
      </c>
    </row>
    <row r="520" spans="1:4">
      <c r="A520" s="4" t="s">
        <v>9</v>
      </c>
      <c r="B520" s="4" t="s">
        <v>4904</v>
      </c>
      <c r="C520" s="4" t="s">
        <v>3265</v>
      </c>
      <c r="D520" s="5">
        <v>41821</v>
      </c>
    </row>
    <row r="521" spans="1:4">
      <c r="A521" s="4" t="s">
        <v>9</v>
      </c>
      <c r="B521" s="4" t="s">
        <v>4795</v>
      </c>
      <c r="C521" s="4" t="s">
        <v>4796</v>
      </c>
      <c r="D521" s="5">
        <v>41821</v>
      </c>
    </row>
    <row r="522" spans="1:4">
      <c r="A522" s="4" t="s">
        <v>9</v>
      </c>
      <c r="B522" s="4" t="s">
        <v>4797</v>
      </c>
      <c r="C522" s="4" t="s">
        <v>4798</v>
      </c>
      <c r="D522" s="5">
        <v>41821</v>
      </c>
    </row>
    <row r="523" spans="1:4">
      <c r="A523" s="4" t="s">
        <v>9</v>
      </c>
      <c r="B523" s="4" t="s">
        <v>4799</v>
      </c>
      <c r="C523" s="4" t="s">
        <v>4800</v>
      </c>
      <c r="D523" s="5">
        <v>41821</v>
      </c>
    </row>
    <row r="524" spans="1:4">
      <c r="A524" s="4" t="s">
        <v>9</v>
      </c>
      <c r="B524" s="4" t="s">
        <v>4905</v>
      </c>
      <c r="C524" s="4" t="s">
        <v>4906</v>
      </c>
      <c r="D524" s="5">
        <v>41821</v>
      </c>
    </row>
    <row r="525" spans="1:4">
      <c r="A525" s="4" t="s">
        <v>9</v>
      </c>
      <c r="B525" s="4" t="s">
        <v>4907</v>
      </c>
      <c r="C525" s="4" t="s">
        <v>4908</v>
      </c>
      <c r="D525" s="5">
        <v>41821</v>
      </c>
    </row>
    <row r="526" spans="1:4">
      <c r="A526" s="4" t="s">
        <v>9</v>
      </c>
      <c r="B526" s="4" t="s">
        <v>4801</v>
      </c>
      <c r="C526" s="4" t="s">
        <v>4802</v>
      </c>
      <c r="D526" s="5">
        <v>41821</v>
      </c>
    </row>
    <row r="527" spans="1:4">
      <c r="A527" s="4" t="s">
        <v>9</v>
      </c>
      <c r="B527" s="4" t="s">
        <v>4919</v>
      </c>
      <c r="C527" s="4" t="s">
        <v>4920</v>
      </c>
      <c r="D527" s="5">
        <v>41821</v>
      </c>
    </row>
    <row r="528" spans="1:4">
      <c r="A528" s="4" t="s">
        <v>9</v>
      </c>
      <c r="B528" s="4" t="s">
        <v>4923</v>
      </c>
      <c r="C528" s="4" t="s">
        <v>4924</v>
      </c>
      <c r="D528" s="5">
        <v>41821</v>
      </c>
    </row>
    <row r="529" spans="1:4">
      <c r="A529" s="4" t="s">
        <v>9</v>
      </c>
      <c r="B529" s="4" t="s">
        <v>4925</v>
      </c>
      <c r="C529" s="4" t="s">
        <v>4926</v>
      </c>
      <c r="D529" s="5">
        <v>41821</v>
      </c>
    </row>
    <row r="530" spans="1:4">
      <c r="A530" s="4" t="s">
        <v>9</v>
      </c>
      <c r="B530" s="4" t="s">
        <v>4803</v>
      </c>
      <c r="C530" s="4" t="s">
        <v>4804</v>
      </c>
      <c r="D530" s="5">
        <v>41821</v>
      </c>
    </row>
    <row r="531" spans="1:4">
      <c r="A531" s="4" t="s">
        <v>9</v>
      </c>
      <c r="B531" s="4" t="s">
        <v>4805</v>
      </c>
      <c r="C531" s="4" t="s">
        <v>4806</v>
      </c>
      <c r="D531" s="5">
        <v>41821</v>
      </c>
    </row>
    <row r="532" spans="1:4">
      <c r="A532" s="4" t="s">
        <v>9</v>
      </c>
      <c r="B532" s="4" t="s">
        <v>4807</v>
      </c>
      <c r="C532" s="4" t="s">
        <v>4808</v>
      </c>
      <c r="D532" s="5">
        <v>41821</v>
      </c>
    </row>
    <row r="533" spans="1:4">
      <c r="A533" s="4" t="s">
        <v>9</v>
      </c>
      <c r="B533" s="4" t="s">
        <v>4809</v>
      </c>
      <c r="C533" s="4" t="s">
        <v>4810</v>
      </c>
      <c r="D533" s="5">
        <v>41821</v>
      </c>
    </row>
    <row r="534" spans="1:4">
      <c r="A534" s="4" t="s">
        <v>9</v>
      </c>
      <c r="B534" s="4" t="s">
        <v>4811</v>
      </c>
      <c r="C534" s="4" t="s">
        <v>4812</v>
      </c>
      <c r="D534" s="5">
        <v>41821</v>
      </c>
    </row>
    <row r="535" spans="1:4">
      <c r="A535" s="4" t="s">
        <v>9</v>
      </c>
      <c r="B535" s="4" t="s">
        <v>4813</v>
      </c>
      <c r="C535" s="4" t="s">
        <v>4814</v>
      </c>
      <c r="D535" s="5">
        <v>41821</v>
      </c>
    </row>
    <row r="536" spans="1:4">
      <c r="A536" s="4" t="s">
        <v>9</v>
      </c>
      <c r="B536" s="4" t="s">
        <v>4927</v>
      </c>
      <c r="C536" s="4" t="s">
        <v>4928</v>
      </c>
      <c r="D536" s="5">
        <v>41821</v>
      </c>
    </row>
    <row r="537" spans="1:4">
      <c r="A537" s="4" t="s">
        <v>9</v>
      </c>
      <c r="B537" s="4" t="s">
        <v>4933</v>
      </c>
      <c r="C537" s="4" t="s">
        <v>4684</v>
      </c>
      <c r="D537" s="5">
        <v>41821</v>
      </c>
    </row>
    <row r="538" spans="1:4">
      <c r="A538" s="4" t="s">
        <v>9</v>
      </c>
      <c r="B538" s="4" t="s">
        <v>4815</v>
      </c>
      <c r="C538" s="4" t="s">
        <v>4816</v>
      </c>
      <c r="D538" s="5">
        <v>41821</v>
      </c>
    </row>
    <row r="539" spans="1:4">
      <c r="A539" s="4" t="s">
        <v>9</v>
      </c>
      <c r="B539" s="4" t="s">
        <v>4817</v>
      </c>
      <c r="C539" s="4" t="s">
        <v>4818</v>
      </c>
      <c r="D539" s="5">
        <v>41821</v>
      </c>
    </row>
    <row r="540" spans="1:4">
      <c r="A540" s="4" t="s">
        <v>9</v>
      </c>
      <c r="B540" s="4" t="s">
        <v>4934</v>
      </c>
      <c r="C540" s="4" t="s">
        <v>4935</v>
      </c>
      <c r="D540" s="5">
        <v>41821</v>
      </c>
    </row>
    <row r="541" spans="1:4">
      <c r="A541" s="4" t="s">
        <v>9</v>
      </c>
      <c r="B541" s="4" t="s">
        <v>4819</v>
      </c>
      <c r="C541" s="4" t="s">
        <v>4820</v>
      </c>
      <c r="D541" s="5">
        <v>41821</v>
      </c>
    </row>
    <row r="542" spans="1:4">
      <c r="A542" s="4" t="s">
        <v>9</v>
      </c>
      <c r="B542" s="4" t="s">
        <v>4821</v>
      </c>
      <c r="C542" s="4" t="s">
        <v>4822</v>
      </c>
      <c r="D542" s="5">
        <v>41821</v>
      </c>
    </row>
    <row r="543" spans="1:4">
      <c r="A543" s="4" t="s">
        <v>9</v>
      </c>
      <c r="B543" s="4" t="s">
        <v>4943</v>
      </c>
      <c r="C543" s="4" t="s">
        <v>4944</v>
      </c>
      <c r="D543" s="5">
        <v>41821</v>
      </c>
    </row>
    <row r="544" spans="1:4">
      <c r="A544" s="4" t="s">
        <v>9</v>
      </c>
      <c r="B544" s="4" t="s">
        <v>4945</v>
      </c>
      <c r="C544" s="4" t="s">
        <v>4946</v>
      </c>
      <c r="D544" s="5">
        <v>41821</v>
      </c>
    </row>
    <row r="545" spans="1:4">
      <c r="A545" s="4" t="s">
        <v>9</v>
      </c>
      <c r="B545" s="4" t="s">
        <v>4909</v>
      </c>
      <c r="C545" s="4" t="s">
        <v>4910</v>
      </c>
      <c r="D545" s="5">
        <v>41821</v>
      </c>
    </row>
    <row r="546" spans="1:4">
      <c r="A546" s="4" t="s">
        <v>9</v>
      </c>
      <c r="B546" s="4" t="s">
        <v>4936</v>
      </c>
      <c r="C546" s="4" t="s">
        <v>4937</v>
      </c>
      <c r="D546" s="5">
        <v>41821</v>
      </c>
    </row>
    <row r="547" spans="1:4">
      <c r="A547" s="4" t="s">
        <v>9</v>
      </c>
      <c r="B547" s="4" t="s">
        <v>4911</v>
      </c>
      <c r="C547" s="4" t="s">
        <v>4912</v>
      </c>
      <c r="D547" s="5">
        <v>41821</v>
      </c>
    </row>
    <row r="548" spans="1:4">
      <c r="A548" s="4" t="s">
        <v>9</v>
      </c>
      <c r="B548" s="4" t="s">
        <v>4913</v>
      </c>
      <c r="C548" s="4" t="s">
        <v>4914</v>
      </c>
      <c r="D548" s="5">
        <v>41821</v>
      </c>
    </row>
    <row r="549" spans="1:4">
      <c r="A549" s="4" t="s">
        <v>9</v>
      </c>
      <c r="B549" s="4" t="s">
        <v>4915</v>
      </c>
      <c r="C549" s="4" t="s">
        <v>4916</v>
      </c>
      <c r="D549" s="5">
        <v>41821</v>
      </c>
    </row>
    <row r="550" spans="1:4">
      <c r="A550" s="4" t="s">
        <v>9</v>
      </c>
      <c r="B550" s="4" t="s">
        <v>4949</v>
      </c>
      <c r="C550" s="4" t="s">
        <v>4950</v>
      </c>
      <c r="D550" s="5">
        <v>41821</v>
      </c>
    </row>
    <row r="551" spans="1:4">
      <c r="A551" s="4" t="s">
        <v>9</v>
      </c>
      <c r="B551" s="4" t="s">
        <v>4917</v>
      </c>
      <c r="C551" s="4" t="s">
        <v>4918</v>
      </c>
      <c r="D551" s="5">
        <v>41821</v>
      </c>
    </row>
    <row r="552" spans="1:4">
      <c r="A552" s="4" t="s">
        <v>9</v>
      </c>
      <c r="B552" s="4" t="s">
        <v>4823</v>
      </c>
      <c r="C552" s="4" t="s">
        <v>4824</v>
      </c>
      <c r="D552" s="5">
        <v>41821</v>
      </c>
    </row>
    <row r="553" spans="1:4">
      <c r="A553" s="4" t="s">
        <v>9</v>
      </c>
      <c r="B553" s="4" t="s">
        <v>4929</v>
      </c>
      <c r="C553" s="4" t="s">
        <v>4930</v>
      </c>
      <c r="D553" s="5">
        <v>41821</v>
      </c>
    </row>
    <row r="554" spans="1:4">
      <c r="A554" s="4" t="s">
        <v>9</v>
      </c>
      <c r="B554" s="4" t="s">
        <v>4825</v>
      </c>
      <c r="C554" s="4" t="s">
        <v>4826</v>
      </c>
      <c r="D554" s="5">
        <v>42186</v>
      </c>
    </row>
    <row r="555" spans="1:4">
      <c r="A555" s="4" t="s">
        <v>9</v>
      </c>
      <c r="B555" s="4" t="s">
        <v>4827</v>
      </c>
      <c r="C555" s="4" t="s">
        <v>4828</v>
      </c>
      <c r="D555" s="5">
        <v>42186</v>
      </c>
    </row>
    <row r="556" spans="1:4">
      <c r="A556" s="4" t="s">
        <v>9</v>
      </c>
      <c r="B556" s="4" t="s">
        <v>4829</v>
      </c>
      <c r="C556" s="4" t="s">
        <v>4830</v>
      </c>
      <c r="D556" s="5">
        <v>42186</v>
      </c>
    </row>
    <row r="557" spans="1:4">
      <c r="A557" s="4" t="s">
        <v>9</v>
      </c>
      <c r="B557" s="4" t="s">
        <v>4831</v>
      </c>
      <c r="C557" s="4" t="s">
        <v>4832</v>
      </c>
      <c r="D557" s="5">
        <v>42186</v>
      </c>
    </row>
    <row r="558" spans="1:4">
      <c r="A558" s="4" t="s">
        <v>9</v>
      </c>
      <c r="B558" s="4" t="s">
        <v>4833</v>
      </c>
      <c r="C558" s="4" t="s">
        <v>4834</v>
      </c>
      <c r="D558" s="5">
        <v>42186</v>
      </c>
    </row>
    <row r="559" spans="1:4">
      <c r="A559" s="4" t="s">
        <v>9</v>
      </c>
      <c r="B559" s="4" t="s">
        <v>4835</v>
      </c>
      <c r="C559" s="4" t="s">
        <v>4836</v>
      </c>
      <c r="D559" s="5">
        <v>42186</v>
      </c>
    </row>
    <row r="560" spans="1:4">
      <c r="A560" s="4" t="s">
        <v>9</v>
      </c>
      <c r="B560" s="4" t="s">
        <v>4837</v>
      </c>
      <c r="C560" s="4" t="s">
        <v>4838</v>
      </c>
      <c r="D560" s="5">
        <v>42186</v>
      </c>
    </row>
    <row r="561" spans="1:4">
      <c r="A561" s="4" t="s">
        <v>9</v>
      </c>
      <c r="B561" s="4" t="s">
        <v>4839</v>
      </c>
      <c r="C561" s="4" t="s">
        <v>4840</v>
      </c>
      <c r="D561" s="5">
        <v>42186</v>
      </c>
    </row>
    <row r="562" spans="1:4">
      <c r="A562" s="4" t="s">
        <v>9</v>
      </c>
      <c r="B562" s="4" t="s">
        <v>4841</v>
      </c>
      <c r="C562" s="4" t="s">
        <v>4842</v>
      </c>
      <c r="D562" s="5">
        <v>42186</v>
      </c>
    </row>
    <row r="563" spans="1:4">
      <c r="A563" s="4" t="s">
        <v>9</v>
      </c>
      <c r="B563" s="4" t="s">
        <v>4843</v>
      </c>
      <c r="C563" s="4" t="s">
        <v>4844</v>
      </c>
      <c r="D563" s="5">
        <v>42186</v>
      </c>
    </row>
    <row r="564" spans="1:4">
      <c r="A564" s="4" t="s">
        <v>9</v>
      </c>
      <c r="B564" s="4" t="s">
        <v>4845</v>
      </c>
      <c r="C564" s="4" t="s">
        <v>4846</v>
      </c>
      <c r="D564" s="5">
        <v>42186</v>
      </c>
    </row>
    <row r="565" spans="1:4">
      <c r="A565" s="4" t="s">
        <v>9</v>
      </c>
      <c r="B565" s="4" t="s">
        <v>4847</v>
      </c>
      <c r="C565" s="4" t="s">
        <v>4848</v>
      </c>
      <c r="D565" s="5">
        <v>42186</v>
      </c>
    </row>
    <row r="566" spans="1:4">
      <c r="A566" s="4" t="s">
        <v>9</v>
      </c>
      <c r="B566" s="4" t="s">
        <v>4849</v>
      </c>
      <c r="C566" s="4" t="s">
        <v>4850</v>
      </c>
      <c r="D566" s="5">
        <v>42186</v>
      </c>
    </row>
    <row r="567" spans="1:4">
      <c r="A567" s="4" t="s">
        <v>9</v>
      </c>
      <c r="B567" s="4" t="s">
        <v>4851</v>
      </c>
      <c r="C567" s="4" t="s">
        <v>4852</v>
      </c>
      <c r="D567" s="5">
        <v>42186</v>
      </c>
    </row>
    <row r="568" spans="1:4">
      <c r="A568" s="4" t="s">
        <v>9</v>
      </c>
      <c r="B568" s="4" t="s">
        <v>4853</v>
      </c>
      <c r="C568" s="4" t="s">
        <v>4854</v>
      </c>
      <c r="D568" s="5">
        <v>42186</v>
      </c>
    </row>
    <row r="569" spans="1:4">
      <c r="A569" s="4" t="s">
        <v>9</v>
      </c>
      <c r="B569" s="4" t="s">
        <v>4855</v>
      </c>
      <c r="C569" s="4" t="s">
        <v>4856</v>
      </c>
      <c r="D569" s="5">
        <v>42186</v>
      </c>
    </row>
    <row r="570" spans="1:4">
      <c r="A570" s="4" t="s">
        <v>9</v>
      </c>
      <c r="B570" s="4" t="s">
        <v>4857</v>
      </c>
      <c r="C570" s="4" t="s">
        <v>4858</v>
      </c>
      <c r="D570" s="5">
        <v>42186</v>
      </c>
    </row>
    <row r="571" spans="1:4">
      <c r="A571" s="4" t="s">
        <v>9</v>
      </c>
      <c r="B571" s="4" t="s">
        <v>4859</v>
      </c>
      <c r="C571" s="4" t="s">
        <v>4860</v>
      </c>
      <c r="D571" s="5">
        <v>42186</v>
      </c>
    </row>
    <row r="572" spans="1:4">
      <c r="A572" s="4" t="s">
        <v>9</v>
      </c>
      <c r="B572" s="4" t="s">
        <v>4947</v>
      </c>
      <c r="C572" s="4" t="s">
        <v>4948</v>
      </c>
      <c r="D572" s="5">
        <v>42186</v>
      </c>
    </row>
    <row r="573" spans="1:4">
      <c r="A573" s="4" t="s">
        <v>9</v>
      </c>
      <c r="B573" s="4" t="s">
        <v>4861</v>
      </c>
      <c r="C573" s="4" t="s">
        <v>4862</v>
      </c>
      <c r="D573" s="5">
        <v>42186</v>
      </c>
    </row>
    <row r="574" spans="1:4">
      <c r="A574" s="4" t="s">
        <v>9</v>
      </c>
      <c r="B574" s="4" t="s">
        <v>4931</v>
      </c>
      <c r="C574" s="4" t="s">
        <v>4932</v>
      </c>
      <c r="D574" s="5">
        <v>42186</v>
      </c>
    </row>
    <row r="575" spans="1:4">
      <c r="A575" s="4" t="s">
        <v>9</v>
      </c>
      <c r="B575" s="4" t="s">
        <v>4863</v>
      </c>
      <c r="C575" s="4" t="s">
        <v>4864</v>
      </c>
      <c r="D575" s="5">
        <v>42186</v>
      </c>
    </row>
    <row r="576" spans="1:4">
      <c r="A576" s="4" t="s">
        <v>9</v>
      </c>
      <c r="B576" s="4" t="s">
        <v>4865</v>
      </c>
      <c r="C576" s="4" t="s">
        <v>4866</v>
      </c>
      <c r="D576" s="5">
        <v>42186</v>
      </c>
    </row>
    <row r="577" spans="1:4">
      <c r="A577" s="4" t="s">
        <v>9</v>
      </c>
      <c r="B577" s="4" t="s">
        <v>4951</v>
      </c>
      <c r="C577" s="4" t="s">
        <v>4952</v>
      </c>
      <c r="D577" s="5">
        <v>42186</v>
      </c>
    </row>
    <row r="578" spans="1:4">
      <c r="A578" s="4" t="s">
        <v>9</v>
      </c>
      <c r="B578" s="4" t="s">
        <v>4921</v>
      </c>
      <c r="C578" s="4" t="s">
        <v>4922</v>
      </c>
      <c r="D578" s="5">
        <v>42186</v>
      </c>
    </row>
    <row r="579" spans="1:4">
      <c r="A579" s="4" t="s">
        <v>9</v>
      </c>
      <c r="B579" s="4" t="s">
        <v>4900</v>
      </c>
      <c r="C579" s="4" t="s">
        <v>4901</v>
      </c>
      <c r="D579" s="5">
        <v>42186</v>
      </c>
    </row>
    <row r="580" spans="1:4">
      <c r="A580" s="4" t="s">
        <v>9</v>
      </c>
      <c r="B580" s="4" t="s">
        <v>4953</v>
      </c>
      <c r="C580" s="4" t="s">
        <v>4954</v>
      </c>
      <c r="D580" s="5">
        <v>42186</v>
      </c>
    </row>
    <row r="581" spans="1:4">
      <c r="A581" s="4" t="s">
        <v>9</v>
      </c>
      <c r="B581" s="4" t="s">
        <v>4867</v>
      </c>
      <c r="C581" s="4" t="s">
        <v>3330</v>
      </c>
      <c r="D581" s="5">
        <v>42186</v>
      </c>
    </row>
    <row r="582" spans="1:4">
      <c r="A582" s="4" t="s">
        <v>9</v>
      </c>
      <c r="B582" s="4" t="s">
        <v>4868</v>
      </c>
      <c r="C582" s="4" t="s">
        <v>4869</v>
      </c>
      <c r="D582" s="5">
        <v>42186</v>
      </c>
    </row>
    <row r="583" spans="1:4">
      <c r="A583" s="4" t="s">
        <v>9</v>
      </c>
      <c r="B583" s="4" t="s">
        <v>4870</v>
      </c>
      <c r="C583" s="4" t="s">
        <v>4871</v>
      </c>
      <c r="D583" s="5">
        <v>42186</v>
      </c>
    </row>
    <row r="584" spans="1:4">
      <c r="A584" s="4" t="s">
        <v>9</v>
      </c>
      <c r="B584" s="4" t="s">
        <v>4872</v>
      </c>
      <c r="C584" s="4" t="s">
        <v>4873</v>
      </c>
      <c r="D584" s="5">
        <v>42186</v>
      </c>
    </row>
    <row r="585" spans="1:4">
      <c r="A585" s="4" t="s">
        <v>9</v>
      </c>
      <c r="B585" s="4" t="s">
        <v>4874</v>
      </c>
      <c r="C585" s="4" t="s">
        <v>4875</v>
      </c>
      <c r="D585" s="5">
        <v>42186</v>
      </c>
    </row>
    <row r="586" spans="1:4">
      <c r="A586" s="4" t="s">
        <v>9</v>
      </c>
      <c r="B586" s="4" t="s">
        <v>4955</v>
      </c>
      <c r="C586" s="4" t="s">
        <v>4956</v>
      </c>
      <c r="D586" s="5">
        <v>42186</v>
      </c>
    </row>
    <row r="587" spans="1:4">
      <c r="A587" s="4" t="s">
        <v>9</v>
      </c>
      <c r="B587" s="4" t="s">
        <v>4876</v>
      </c>
      <c r="C587" s="4" t="s">
        <v>4877</v>
      </c>
      <c r="D587" s="5">
        <v>42186</v>
      </c>
    </row>
    <row r="588" spans="1:4">
      <c r="A588" s="4" t="s">
        <v>9</v>
      </c>
      <c r="B588" s="4" t="s">
        <v>4878</v>
      </c>
      <c r="C588" s="4" t="s">
        <v>4879</v>
      </c>
      <c r="D588" s="5">
        <v>42186</v>
      </c>
    </row>
    <row r="589" spans="1:4">
      <c r="A589" s="4" t="s">
        <v>9</v>
      </c>
      <c r="B589" s="4" t="s">
        <v>4880</v>
      </c>
      <c r="C589" s="4" t="s">
        <v>4881</v>
      </c>
      <c r="D589" s="5">
        <v>42186</v>
      </c>
    </row>
    <row r="590" spans="1:4">
      <c r="A590" s="4" t="s">
        <v>9</v>
      </c>
      <c r="B590" s="4" t="s">
        <v>4882</v>
      </c>
      <c r="C590" s="4" t="s">
        <v>4883</v>
      </c>
      <c r="D590" s="5">
        <v>42186</v>
      </c>
    </row>
    <row r="591" spans="1:4">
      <c r="A591" s="4" t="s">
        <v>9</v>
      </c>
      <c r="B591" s="4" t="s">
        <v>4884</v>
      </c>
      <c r="C591" s="4" t="s">
        <v>4885</v>
      </c>
      <c r="D591" s="5">
        <v>42186</v>
      </c>
    </row>
    <row r="592" spans="1:4">
      <c r="A592" s="4" t="s">
        <v>9</v>
      </c>
      <c r="B592" s="4" t="s">
        <v>4938</v>
      </c>
      <c r="C592" s="4" t="s">
        <v>4883</v>
      </c>
      <c r="D592" s="5">
        <v>42186</v>
      </c>
    </row>
    <row r="593" spans="1:4">
      <c r="A593" s="4" t="s">
        <v>9</v>
      </c>
      <c r="B593" s="4" t="s">
        <v>4886</v>
      </c>
      <c r="C593" s="4" t="s">
        <v>4887</v>
      </c>
      <c r="D593" s="5">
        <v>42186</v>
      </c>
    </row>
    <row r="594" spans="1:4">
      <c r="A594" s="4" t="s">
        <v>9</v>
      </c>
      <c r="B594" s="4" t="s">
        <v>4939</v>
      </c>
      <c r="C594" s="4" t="s">
        <v>4940</v>
      </c>
      <c r="D594" s="5">
        <v>42186</v>
      </c>
    </row>
    <row r="595" spans="1:4">
      <c r="A595" s="4" t="s">
        <v>9</v>
      </c>
      <c r="B595" s="4" t="s">
        <v>4888</v>
      </c>
      <c r="C595" s="4" t="s">
        <v>4889</v>
      </c>
      <c r="D595" s="5">
        <v>42186</v>
      </c>
    </row>
    <row r="596" spans="1:4">
      <c r="A596" s="4" t="s">
        <v>9</v>
      </c>
      <c r="B596" s="4" t="s">
        <v>4890</v>
      </c>
      <c r="C596" s="4" t="s">
        <v>4891</v>
      </c>
      <c r="D596" s="5">
        <v>42186</v>
      </c>
    </row>
    <row r="597" spans="1:4">
      <c r="A597" s="4" t="s">
        <v>9</v>
      </c>
      <c r="B597" s="4" t="s">
        <v>4941</v>
      </c>
      <c r="C597" s="4" t="s">
        <v>4942</v>
      </c>
      <c r="D597" s="5">
        <v>42186</v>
      </c>
    </row>
    <row r="598" spans="1:4">
      <c r="A598" s="4" t="s">
        <v>9</v>
      </c>
      <c r="B598" s="4" t="s">
        <v>4892</v>
      </c>
      <c r="C598" s="4" t="s">
        <v>4893</v>
      </c>
      <c r="D598" s="5">
        <v>42186</v>
      </c>
    </row>
    <row r="599" spans="1:4">
      <c r="A599" s="4" t="s">
        <v>9</v>
      </c>
      <c r="B599" s="4" t="s">
        <v>4957</v>
      </c>
      <c r="C599" s="4" t="s">
        <v>4958</v>
      </c>
      <c r="D599" s="5">
        <v>42186</v>
      </c>
    </row>
    <row r="600" spans="1:4">
      <c r="A600" s="4" t="s">
        <v>9</v>
      </c>
      <c r="B600" s="4" t="s">
        <v>4959</v>
      </c>
      <c r="C600" s="4" t="s">
        <v>4960</v>
      </c>
      <c r="D600" s="5">
        <v>42186</v>
      </c>
    </row>
    <row r="601" spans="1:4">
      <c r="A601" s="4" t="s">
        <v>9</v>
      </c>
      <c r="B601" s="4" t="s">
        <v>4961</v>
      </c>
      <c r="C601" s="4" t="s">
        <v>4962</v>
      </c>
      <c r="D601" s="5">
        <v>42186</v>
      </c>
    </row>
    <row r="602" spans="1:4">
      <c r="A602" s="4" t="s">
        <v>9</v>
      </c>
      <c r="B602" s="4" t="s">
        <v>4963</v>
      </c>
      <c r="C602" s="4" t="s">
        <v>4964</v>
      </c>
      <c r="D602" s="5">
        <v>42186</v>
      </c>
    </row>
    <row r="603" spans="1:4">
      <c r="A603" s="4" t="s">
        <v>9</v>
      </c>
      <c r="B603" s="4" t="s">
        <v>4965</v>
      </c>
      <c r="C603" s="4" t="s">
        <v>4966</v>
      </c>
      <c r="D603" s="5">
        <v>42186</v>
      </c>
    </row>
    <row r="604" spans="1:4">
      <c r="A604" s="4" t="s">
        <v>9</v>
      </c>
      <c r="B604" s="4" t="s">
        <v>4967</v>
      </c>
      <c r="C604" s="4" t="s">
        <v>4968</v>
      </c>
      <c r="D604" s="5">
        <v>42186</v>
      </c>
    </row>
    <row r="605" spans="1:4">
      <c r="A605" s="4" t="s">
        <v>9</v>
      </c>
      <c r="B605" s="4" t="s">
        <v>4969</v>
      </c>
      <c r="C605" s="4" t="s">
        <v>4970</v>
      </c>
      <c r="D605" s="5">
        <v>42186</v>
      </c>
    </row>
    <row r="606" spans="1:4">
      <c r="A606" s="4" t="s">
        <v>9</v>
      </c>
      <c r="B606" s="4" t="s">
        <v>4971</v>
      </c>
      <c r="C606" s="4" t="s">
        <v>4972</v>
      </c>
      <c r="D606" s="5">
        <v>42186</v>
      </c>
    </row>
    <row r="607" spans="1:4">
      <c r="A607" s="4" t="s">
        <v>9</v>
      </c>
      <c r="B607" s="4" t="s">
        <v>4973</v>
      </c>
      <c r="C607" s="4" t="s">
        <v>4974</v>
      </c>
      <c r="D607" s="5">
        <v>42186</v>
      </c>
    </row>
    <row r="608" spans="1:4">
      <c r="A608" s="4" t="s">
        <v>9</v>
      </c>
      <c r="B608" s="4" t="s">
        <v>4975</v>
      </c>
      <c r="C608" s="4" t="s">
        <v>4976</v>
      </c>
      <c r="D608" s="5">
        <v>42186</v>
      </c>
    </row>
    <row r="609" spans="1:4">
      <c r="A609" s="4" t="s">
        <v>9</v>
      </c>
      <c r="B609" s="4" t="s">
        <v>4977</v>
      </c>
      <c r="C609" s="4" t="s">
        <v>4978</v>
      </c>
      <c r="D609" s="5">
        <v>42186</v>
      </c>
    </row>
    <row r="610" spans="1:4">
      <c r="A610" s="4" t="s">
        <v>9</v>
      </c>
      <c r="B610" s="4" t="s">
        <v>4979</v>
      </c>
      <c r="C610" s="4" t="s">
        <v>4980</v>
      </c>
      <c r="D610" s="5">
        <v>42186</v>
      </c>
    </row>
    <row r="611" spans="1:4">
      <c r="A611" s="4" t="s">
        <v>9</v>
      </c>
      <c r="B611" s="4" t="s">
        <v>4981</v>
      </c>
      <c r="C611" s="4" t="s">
        <v>4982</v>
      </c>
      <c r="D611" s="5">
        <v>42186</v>
      </c>
    </row>
    <row r="612" spans="1:4">
      <c r="A612" s="4" t="s">
        <v>9</v>
      </c>
      <c r="B612" s="4" t="s">
        <v>4983</v>
      </c>
      <c r="C612" s="4" t="s">
        <v>4984</v>
      </c>
      <c r="D612" s="5">
        <v>42186</v>
      </c>
    </row>
    <row r="613" spans="1:4">
      <c r="A613" s="4" t="s">
        <v>9</v>
      </c>
      <c r="B613" s="4" t="s">
        <v>4985</v>
      </c>
      <c r="C613" s="4" t="s">
        <v>4986</v>
      </c>
      <c r="D613" s="5">
        <v>42552</v>
      </c>
    </row>
    <row r="614" spans="1:4">
      <c r="A614" s="4" t="s">
        <v>9</v>
      </c>
      <c r="B614" s="4" t="s">
        <v>4987</v>
      </c>
      <c r="C614" s="4" t="s">
        <v>3338</v>
      </c>
      <c r="D614" s="5">
        <v>42552</v>
      </c>
    </row>
    <row r="615" spans="1:4">
      <c r="A615" s="4" t="s">
        <v>9</v>
      </c>
      <c r="B615" s="4" t="s">
        <v>4988</v>
      </c>
      <c r="C615" s="4" t="s">
        <v>4989</v>
      </c>
      <c r="D615" s="5">
        <v>42552</v>
      </c>
    </row>
    <row r="616" spans="1:4">
      <c r="A616" s="4" t="s">
        <v>9</v>
      </c>
      <c r="B616" s="4" t="s">
        <v>4990</v>
      </c>
      <c r="C616" s="4" t="s">
        <v>4991</v>
      </c>
      <c r="D616" s="5">
        <v>42552</v>
      </c>
    </row>
    <row r="617" spans="1:4">
      <c r="A617" s="4" t="s">
        <v>9</v>
      </c>
      <c r="B617" s="4" t="s">
        <v>4992</v>
      </c>
      <c r="C617" s="4" t="s">
        <v>4993</v>
      </c>
      <c r="D617" s="5">
        <v>42552</v>
      </c>
    </row>
    <row r="618" spans="1:4">
      <c r="A618" s="4" t="s">
        <v>9</v>
      </c>
      <c r="B618" s="4" t="s">
        <v>4994</v>
      </c>
      <c r="C618" s="4" t="s">
        <v>4995</v>
      </c>
      <c r="D618" s="5">
        <v>42552</v>
      </c>
    </row>
    <row r="619" spans="1:4">
      <c r="A619" s="4" t="s">
        <v>9</v>
      </c>
      <c r="B619" s="4" t="s">
        <v>4996</v>
      </c>
      <c r="C619" s="4" t="s">
        <v>4997</v>
      </c>
      <c r="D619" s="5">
        <v>42552</v>
      </c>
    </row>
    <row r="620" spans="1:4">
      <c r="A620" s="4" t="s">
        <v>9</v>
      </c>
      <c r="B620" s="4" t="s">
        <v>5279</v>
      </c>
      <c r="C620" s="4" t="s">
        <v>5280</v>
      </c>
      <c r="D620" s="5">
        <v>42552</v>
      </c>
    </row>
    <row r="621" spans="1:4">
      <c r="A621" s="4" t="s">
        <v>9</v>
      </c>
      <c r="B621" s="4" t="s">
        <v>4998</v>
      </c>
      <c r="C621" s="4" t="s">
        <v>4999</v>
      </c>
      <c r="D621" s="5">
        <v>42552</v>
      </c>
    </row>
    <row r="622" spans="1:4">
      <c r="A622" s="4" t="s">
        <v>9</v>
      </c>
      <c r="B622" s="4" t="s">
        <v>5000</v>
      </c>
      <c r="C622" s="4" t="s">
        <v>5001</v>
      </c>
      <c r="D622" s="5">
        <v>42552</v>
      </c>
    </row>
    <row r="623" spans="1:4">
      <c r="A623" s="4" t="s">
        <v>9</v>
      </c>
      <c r="B623" s="4" t="s">
        <v>5002</v>
      </c>
      <c r="C623" s="4" t="s">
        <v>5003</v>
      </c>
      <c r="D623" s="5">
        <v>42552</v>
      </c>
    </row>
    <row r="624" spans="1:4">
      <c r="A624" s="4" t="s">
        <v>9</v>
      </c>
      <c r="B624" s="4" t="s">
        <v>5004</v>
      </c>
      <c r="C624" s="4" t="s">
        <v>5005</v>
      </c>
      <c r="D624" s="5">
        <v>42552</v>
      </c>
    </row>
    <row r="625" spans="1:4">
      <c r="A625" s="4" t="s">
        <v>9</v>
      </c>
      <c r="B625" s="4" t="s">
        <v>5006</v>
      </c>
      <c r="C625" s="4" t="s">
        <v>5007</v>
      </c>
      <c r="D625" s="5">
        <v>42552</v>
      </c>
    </row>
    <row r="626" spans="1:4">
      <c r="A626" s="4" t="s">
        <v>9</v>
      </c>
      <c r="B626" s="4" t="s">
        <v>5008</v>
      </c>
      <c r="C626" s="4" t="s">
        <v>5009</v>
      </c>
      <c r="D626" s="5">
        <v>42552</v>
      </c>
    </row>
    <row r="627" spans="1:4">
      <c r="A627" s="4" t="s">
        <v>9</v>
      </c>
      <c r="B627" s="4" t="s">
        <v>5010</v>
      </c>
      <c r="C627" s="4" t="s">
        <v>5011</v>
      </c>
      <c r="D627" s="5">
        <v>42552</v>
      </c>
    </row>
    <row r="628" spans="1:4">
      <c r="A628" s="4" t="s">
        <v>9</v>
      </c>
      <c r="B628" s="4" t="s">
        <v>5012</v>
      </c>
      <c r="C628" s="4" t="s">
        <v>5013</v>
      </c>
      <c r="D628" s="5">
        <v>42552</v>
      </c>
    </row>
    <row r="629" spans="1:4">
      <c r="A629" s="4" t="s">
        <v>9</v>
      </c>
      <c r="B629" s="4" t="s">
        <v>5014</v>
      </c>
      <c r="C629" s="4" t="s">
        <v>5015</v>
      </c>
      <c r="D629" s="5">
        <v>42552</v>
      </c>
    </row>
    <row r="630" spans="1:4">
      <c r="A630" s="4" t="s">
        <v>9</v>
      </c>
      <c r="B630" s="4" t="s">
        <v>5281</v>
      </c>
      <c r="C630" s="4" t="s">
        <v>5282</v>
      </c>
      <c r="D630" s="5">
        <v>42552</v>
      </c>
    </row>
    <row r="631" spans="1:4">
      <c r="A631" s="4" t="s">
        <v>9</v>
      </c>
      <c r="B631" s="4" t="s">
        <v>5016</v>
      </c>
      <c r="C631" s="4" t="s">
        <v>5017</v>
      </c>
      <c r="D631" s="5">
        <v>42552</v>
      </c>
    </row>
    <row r="632" spans="1:4">
      <c r="A632" s="4" t="s">
        <v>9</v>
      </c>
      <c r="B632" s="4" t="s">
        <v>5018</v>
      </c>
      <c r="C632" s="4" t="s">
        <v>5019</v>
      </c>
      <c r="D632" s="5">
        <v>42552</v>
      </c>
    </row>
    <row r="633" spans="1:4">
      <c r="A633" s="4" t="s">
        <v>9</v>
      </c>
      <c r="B633" s="4" t="s">
        <v>5020</v>
      </c>
      <c r="C633" s="4" t="s">
        <v>5021</v>
      </c>
      <c r="D633" s="5">
        <v>42552</v>
      </c>
    </row>
    <row r="634" spans="1:4">
      <c r="A634" s="4" t="s">
        <v>9</v>
      </c>
      <c r="B634" s="4" t="s">
        <v>5022</v>
      </c>
      <c r="C634" s="4" t="s">
        <v>5023</v>
      </c>
      <c r="D634" s="5">
        <v>42552</v>
      </c>
    </row>
    <row r="635" spans="1:4">
      <c r="A635" s="4" t="s">
        <v>9</v>
      </c>
      <c r="B635" s="4" t="s">
        <v>5024</v>
      </c>
      <c r="C635" s="4" t="s">
        <v>5025</v>
      </c>
      <c r="D635" s="5">
        <v>42917</v>
      </c>
    </row>
    <row r="636" spans="1:4">
      <c r="A636" s="4" t="s">
        <v>9</v>
      </c>
      <c r="B636" s="4" t="s">
        <v>5026</v>
      </c>
      <c r="C636" s="4" t="s">
        <v>5027</v>
      </c>
      <c r="D636" s="5">
        <v>42917</v>
      </c>
    </row>
    <row r="637" spans="1:4">
      <c r="A637" s="4" t="s">
        <v>9</v>
      </c>
      <c r="B637" s="4" t="s">
        <v>5028</v>
      </c>
      <c r="C637" s="4" t="s">
        <v>5029</v>
      </c>
      <c r="D637" s="5">
        <v>42917</v>
      </c>
    </row>
    <row r="638" spans="1:4">
      <c r="A638" s="4" t="s">
        <v>9</v>
      </c>
      <c r="B638" s="4" t="s">
        <v>5030</v>
      </c>
      <c r="C638" s="4" t="s">
        <v>5031</v>
      </c>
      <c r="D638" s="5">
        <v>42917</v>
      </c>
    </row>
    <row r="639" spans="1:4">
      <c r="A639" s="4" t="s">
        <v>9</v>
      </c>
      <c r="B639" s="4" t="s">
        <v>5032</v>
      </c>
      <c r="C639" s="4" t="s">
        <v>5033</v>
      </c>
      <c r="D639" s="5">
        <v>42917</v>
      </c>
    </row>
    <row r="640" spans="1:4">
      <c r="A640" s="4" t="s">
        <v>9</v>
      </c>
      <c r="B640" s="4" t="s">
        <v>5034</v>
      </c>
      <c r="C640" s="4" t="s">
        <v>5035</v>
      </c>
      <c r="D640" s="5">
        <v>42917</v>
      </c>
    </row>
    <row r="641" spans="1:4">
      <c r="A641" s="4" t="s">
        <v>9</v>
      </c>
      <c r="B641" s="4" t="s">
        <v>5036</v>
      </c>
      <c r="C641" s="4" t="s">
        <v>5037</v>
      </c>
      <c r="D641" s="5">
        <v>42917</v>
      </c>
    </row>
    <row r="642" spans="1:4">
      <c r="A642" s="4" t="s">
        <v>9</v>
      </c>
      <c r="B642" s="4" t="s">
        <v>5289</v>
      </c>
      <c r="C642" s="4" t="s">
        <v>5290</v>
      </c>
      <c r="D642" s="5">
        <v>43282</v>
      </c>
    </row>
    <row r="643" spans="1:4">
      <c r="A643" s="4" t="s">
        <v>9</v>
      </c>
      <c r="B643" s="4" t="s">
        <v>5038</v>
      </c>
      <c r="C643" s="4" t="s">
        <v>5039</v>
      </c>
      <c r="D643" s="5">
        <v>43282</v>
      </c>
    </row>
    <row r="644" spans="1:4">
      <c r="A644" s="4" t="s">
        <v>9</v>
      </c>
      <c r="B644" s="4" t="s">
        <v>5040</v>
      </c>
      <c r="C644" s="4" t="s">
        <v>5041</v>
      </c>
      <c r="D644" s="5">
        <v>43282</v>
      </c>
    </row>
    <row r="645" spans="1:4">
      <c r="A645" s="4" t="s">
        <v>9</v>
      </c>
      <c r="B645" s="4" t="s">
        <v>5042</v>
      </c>
      <c r="C645" s="4" t="s">
        <v>5043</v>
      </c>
      <c r="D645" s="5">
        <v>43282</v>
      </c>
    </row>
    <row r="646" spans="1:4">
      <c r="A646" s="4" t="s">
        <v>9</v>
      </c>
      <c r="B646" s="4" t="s">
        <v>5044</v>
      </c>
      <c r="C646" s="4" t="s">
        <v>5045</v>
      </c>
      <c r="D646" s="5">
        <v>43282</v>
      </c>
    </row>
    <row r="647" spans="1:4">
      <c r="A647" s="4" t="s">
        <v>9</v>
      </c>
      <c r="B647" s="4" t="s">
        <v>5046</v>
      </c>
      <c r="C647" s="4" t="s">
        <v>5047</v>
      </c>
      <c r="D647" s="5">
        <v>43282</v>
      </c>
    </row>
    <row r="648" spans="1:4">
      <c r="A648" s="4" t="s">
        <v>9</v>
      </c>
      <c r="B648" s="4" t="s">
        <v>5291</v>
      </c>
      <c r="C648" s="4" t="s">
        <v>5292</v>
      </c>
      <c r="D648" s="5">
        <v>43282</v>
      </c>
    </row>
    <row r="649" spans="1:4">
      <c r="A649" s="4" t="s">
        <v>9</v>
      </c>
      <c r="B649" s="4" t="s">
        <v>5293</v>
      </c>
      <c r="C649" s="4" t="s">
        <v>5294</v>
      </c>
      <c r="D649" s="5">
        <v>43282</v>
      </c>
    </row>
    <row r="650" spans="1:4">
      <c r="A650" s="4" t="s">
        <v>9</v>
      </c>
      <c r="B650" s="4" t="s">
        <v>5048</v>
      </c>
      <c r="C650" s="4" t="s">
        <v>5049</v>
      </c>
      <c r="D650" s="5">
        <v>43282</v>
      </c>
    </row>
    <row r="651" spans="1:4">
      <c r="A651" s="4" t="s">
        <v>9</v>
      </c>
      <c r="B651" s="4" t="s">
        <v>5050</v>
      </c>
      <c r="C651" s="4" t="s">
        <v>5051</v>
      </c>
      <c r="D651" s="5">
        <v>43282</v>
      </c>
    </row>
    <row r="652" spans="1:4">
      <c r="A652" s="4" t="s">
        <v>9</v>
      </c>
      <c r="B652" s="4" t="s">
        <v>5295</v>
      </c>
      <c r="C652" s="4" t="s">
        <v>5296</v>
      </c>
      <c r="D652" s="5">
        <v>43282</v>
      </c>
    </row>
    <row r="653" spans="1:4">
      <c r="A653" s="4" t="s">
        <v>9</v>
      </c>
      <c r="B653" s="4" t="s">
        <v>5297</v>
      </c>
      <c r="C653" s="4" t="s">
        <v>5298</v>
      </c>
      <c r="D653" s="5">
        <v>43282</v>
      </c>
    </row>
    <row r="654" spans="1:4">
      <c r="A654" s="4" t="s">
        <v>9</v>
      </c>
      <c r="B654" s="4" t="s">
        <v>5052</v>
      </c>
      <c r="C654" s="4" t="s">
        <v>5053</v>
      </c>
      <c r="D654" s="5">
        <v>43282</v>
      </c>
    </row>
    <row r="655" spans="1:4">
      <c r="A655" s="4" t="s">
        <v>9</v>
      </c>
      <c r="B655" s="4" t="s">
        <v>5054</v>
      </c>
      <c r="C655" s="4" t="s">
        <v>5055</v>
      </c>
      <c r="D655" s="5">
        <v>43282</v>
      </c>
    </row>
    <row r="656" spans="1:4">
      <c r="A656" s="4" t="s">
        <v>9</v>
      </c>
      <c r="B656" s="4" t="s">
        <v>5056</v>
      </c>
      <c r="C656" s="4" t="s">
        <v>5057</v>
      </c>
      <c r="D656" s="5">
        <v>43282</v>
      </c>
    </row>
    <row r="657" spans="1:4">
      <c r="A657" s="4" t="s">
        <v>9</v>
      </c>
      <c r="B657" s="4" t="s">
        <v>5058</v>
      </c>
      <c r="C657" s="4" t="s">
        <v>5059</v>
      </c>
      <c r="D657" s="5">
        <v>43282</v>
      </c>
    </row>
    <row r="658" spans="1:4">
      <c r="A658" s="4" t="s">
        <v>9</v>
      </c>
      <c r="B658" s="4" t="s">
        <v>5060</v>
      </c>
      <c r="C658" s="4" t="s">
        <v>5061</v>
      </c>
      <c r="D658" s="5">
        <v>43282</v>
      </c>
    </row>
    <row r="659" spans="1:4">
      <c r="A659" s="4" t="s">
        <v>9</v>
      </c>
      <c r="B659" s="4" t="s">
        <v>5062</v>
      </c>
      <c r="C659" s="4" t="s">
        <v>5063</v>
      </c>
      <c r="D659" s="5">
        <v>43282</v>
      </c>
    </row>
    <row r="660" spans="1:4">
      <c r="A660" s="4" t="s">
        <v>9</v>
      </c>
      <c r="B660" s="4" t="s">
        <v>5064</v>
      </c>
      <c r="C660" s="4" t="s">
        <v>5065</v>
      </c>
      <c r="D660" s="5">
        <v>43282</v>
      </c>
    </row>
    <row r="661" spans="1:4">
      <c r="A661" s="4" t="s">
        <v>9</v>
      </c>
      <c r="B661" s="4" t="s">
        <v>5066</v>
      </c>
      <c r="C661" s="4" t="s">
        <v>5067</v>
      </c>
      <c r="D661" s="5">
        <v>43282</v>
      </c>
    </row>
    <row r="662" spans="1:4">
      <c r="A662" s="4" t="s">
        <v>9</v>
      </c>
      <c r="B662" s="4" t="s">
        <v>5299</v>
      </c>
      <c r="C662" s="4" t="s">
        <v>5300</v>
      </c>
      <c r="D662" s="5">
        <v>43282</v>
      </c>
    </row>
    <row r="663" spans="1:4">
      <c r="A663" s="4" t="s">
        <v>9</v>
      </c>
      <c r="B663" s="4" t="s">
        <v>5068</v>
      </c>
      <c r="C663" s="4" t="s">
        <v>5069</v>
      </c>
      <c r="D663" s="5">
        <v>43647</v>
      </c>
    </row>
    <row r="664" spans="1:4">
      <c r="A664" s="4" t="s">
        <v>9</v>
      </c>
      <c r="B664" s="4" t="s">
        <v>5301</v>
      </c>
      <c r="C664" s="4" t="s">
        <v>5302</v>
      </c>
      <c r="D664" s="5">
        <v>43647</v>
      </c>
    </row>
    <row r="665" spans="1:4">
      <c r="A665" s="4" t="s">
        <v>9</v>
      </c>
      <c r="B665" s="4" t="s">
        <v>5070</v>
      </c>
      <c r="C665" s="4" t="s">
        <v>5071</v>
      </c>
      <c r="D665" s="5">
        <v>43647</v>
      </c>
    </row>
    <row r="666" spans="1:4">
      <c r="A666" s="4" t="s">
        <v>9</v>
      </c>
      <c r="B666" s="4" t="s">
        <v>5072</v>
      </c>
      <c r="C666" s="4" t="s">
        <v>5073</v>
      </c>
      <c r="D666" s="5">
        <v>43647</v>
      </c>
    </row>
    <row r="667" spans="1:4">
      <c r="A667" s="4" t="s">
        <v>9</v>
      </c>
      <c r="B667" s="4" t="s">
        <v>5074</v>
      </c>
      <c r="C667" s="4" t="s">
        <v>5075</v>
      </c>
      <c r="D667" s="5">
        <v>43647</v>
      </c>
    </row>
    <row r="668" spans="1:4">
      <c r="A668" s="4" t="s">
        <v>9</v>
      </c>
      <c r="B668" s="4" t="s">
        <v>5076</v>
      </c>
      <c r="C668" s="4" t="s">
        <v>5077</v>
      </c>
      <c r="D668" s="5">
        <v>43647</v>
      </c>
    </row>
    <row r="669" spans="1:4">
      <c r="A669" s="4" t="s">
        <v>9</v>
      </c>
      <c r="B669" s="4" t="s">
        <v>5078</v>
      </c>
      <c r="C669" s="4" t="s">
        <v>5079</v>
      </c>
      <c r="D669" s="5">
        <v>43647</v>
      </c>
    </row>
    <row r="670" spans="1:4">
      <c r="A670" s="4" t="s">
        <v>9</v>
      </c>
      <c r="B670" s="4" t="s">
        <v>5080</v>
      </c>
      <c r="C670" s="4" t="s">
        <v>5081</v>
      </c>
      <c r="D670" s="5">
        <v>43647</v>
      </c>
    </row>
    <row r="671" spans="1:4">
      <c r="A671" s="4" t="s">
        <v>9</v>
      </c>
      <c r="B671" s="4" t="s">
        <v>5082</v>
      </c>
      <c r="C671" s="4" t="s">
        <v>5083</v>
      </c>
      <c r="D671" s="5">
        <v>43647</v>
      </c>
    </row>
    <row r="672" spans="1:4">
      <c r="A672" s="4" t="s">
        <v>9</v>
      </c>
      <c r="B672" s="4" t="s">
        <v>5303</v>
      </c>
      <c r="C672" s="4" t="s">
        <v>5304</v>
      </c>
      <c r="D672" s="5">
        <v>43647</v>
      </c>
    </row>
    <row r="673" spans="1:4">
      <c r="A673" s="4" t="s">
        <v>9</v>
      </c>
      <c r="B673" s="4" t="s">
        <v>5084</v>
      </c>
      <c r="C673" s="4" t="s">
        <v>5085</v>
      </c>
      <c r="D673" s="5">
        <v>44013</v>
      </c>
    </row>
    <row r="674" spans="1:4">
      <c r="A674" s="4" t="s">
        <v>9</v>
      </c>
      <c r="B674" s="4" t="s">
        <v>5086</v>
      </c>
      <c r="C674" s="4" t="s">
        <v>5087</v>
      </c>
      <c r="D674" s="5">
        <v>44013</v>
      </c>
    </row>
    <row r="675" spans="1:4">
      <c r="A675" s="4" t="s">
        <v>9</v>
      </c>
      <c r="B675" s="4" t="s">
        <v>5088</v>
      </c>
      <c r="C675" s="4" t="s">
        <v>5089</v>
      </c>
      <c r="D675" s="5">
        <v>44013</v>
      </c>
    </row>
    <row r="676" spans="1:4">
      <c r="A676" s="4" t="s">
        <v>9</v>
      </c>
      <c r="B676" s="4" t="s">
        <v>5090</v>
      </c>
      <c r="C676" s="4" t="s">
        <v>5091</v>
      </c>
      <c r="D676" s="5">
        <v>44013</v>
      </c>
    </row>
    <row r="677" spans="1:4">
      <c r="A677" s="4" t="s">
        <v>9</v>
      </c>
      <c r="B677" s="4" t="s">
        <v>5092</v>
      </c>
      <c r="C677" s="4" t="s">
        <v>5093</v>
      </c>
      <c r="D677" s="5">
        <v>44013</v>
      </c>
    </row>
    <row r="678" spans="1:4">
      <c r="A678" s="4" t="s">
        <v>9</v>
      </c>
      <c r="B678" s="4" t="s">
        <v>5094</v>
      </c>
      <c r="C678" s="4" t="s">
        <v>5095</v>
      </c>
      <c r="D678" s="5">
        <v>44013</v>
      </c>
    </row>
    <row r="679" spans="1:4">
      <c r="A679" s="4" t="s">
        <v>9</v>
      </c>
      <c r="B679" s="4" t="s">
        <v>5096</v>
      </c>
      <c r="C679" s="4" t="s">
        <v>5097</v>
      </c>
      <c r="D679" s="5">
        <v>44013</v>
      </c>
    </row>
    <row r="680" spans="1:4">
      <c r="A680" s="4" t="s">
        <v>9</v>
      </c>
      <c r="B680" s="4" t="s">
        <v>5098</v>
      </c>
      <c r="C680" s="4" t="s">
        <v>5099</v>
      </c>
      <c r="D680" s="5">
        <v>44013</v>
      </c>
    </row>
    <row r="681" spans="1:4">
      <c r="A681" s="4" t="s">
        <v>9</v>
      </c>
      <c r="B681" s="4" t="s">
        <v>5100</v>
      </c>
      <c r="C681" s="4" t="s">
        <v>5101</v>
      </c>
      <c r="D681" s="5">
        <v>44378</v>
      </c>
    </row>
    <row r="682" spans="1:4">
      <c r="A682" s="4" t="s">
        <v>9</v>
      </c>
      <c r="B682" s="4" t="s">
        <v>5102</v>
      </c>
      <c r="C682" s="4" t="s">
        <v>5103</v>
      </c>
      <c r="D682" s="5">
        <v>44378</v>
      </c>
    </row>
    <row r="683" spans="1:4">
      <c r="A683" s="4" t="s">
        <v>9</v>
      </c>
      <c r="B683" s="4" t="s">
        <v>5309</v>
      </c>
      <c r="C683" s="4" t="s">
        <v>5310</v>
      </c>
      <c r="D683" s="5">
        <v>44743</v>
      </c>
    </row>
    <row r="684" spans="1:4">
      <c r="A684" s="4" t="s">
        <v>9</v>
      </c>
      <c r="B684" s="4" t="s">
        <v>5104</v>
      </c>
      <c r="C684" s="4" t="s">
        <v>5105</v>
      </c>
      <c r="D684" s="5">
        <v>44743</v>
      </c>
    </row>
    <row r="685" spans="1:4">
      <c r="A685" s="4" t="s">
        <v>9</v>
      </c>
      <c r="B685" s="4" t="s">
        <v>5313</v>
      </c>
      <c r="C685" s="4" t="s">
        <v>5314</v>
      </c>
      <c r="D685" s="5">
        <v>44743</v>
      </c>
    </row>
    <row r="686" spans="1:4">
      <c r="A686" s="4" t="s">
        <v>9</v>
      </c>
      <c r="B686" s="4" t="s">
        <v>5106</v>
      </c>
      <c r="C686" s="4" t="s">
        <v>5107</v>
      </c>
      <c r="D686" s="5">
        <v>44743</v>
      </c>
    </row>
    <row r="687" spans="1:4">
      <c r="A687" s="4" t="s">
        <v>9</v>
      </c>
      <c r="B687" s="4" t="s">
        <v>5108</v>
      </c>
      <c r="C687" s="4" t="s">
        <v>5109</v>
      </c>
      <c r="D687" s="5">
        <v>44743</v>
      </c>
    </row>
    <row r="688" spans="1:4">
      <c r="A688" s="4" t="s">
        <v>9</v>
      </c>
      <c r="B688" s="4" t="s">
        <v>5315</v>
      </c>
      <c r="C688" s="4" t="s">
        <v>5316</v>
      </c>
      <c r="D688" s="5">
        <v>45091</v>
      </c>
    </row>
    <row r="689" spans="1:4">
      <c r="A689" s="4" t="s">
        <v>9</v>
      </c>
      <c r="B689" s="4" t="s">
        <v>5110</v>
      </c>
      <c r="C689" s="4" t="s">
        <v>5111</v>
      </c>
      <c r="D689" s="5">
        <v>45106</v>
      </c>
    </row>
    <row r="690" spans="1:4">
      <c r="A690" s="4" t="s">
        <v>9</v>
      </c>
      <c r="B690" s="4" t="s">
        <v>5112</v>
      </c>
      <c r="C690" s="4" t="s">
        <v>5113</v>
      </c>
      <c r="D690" s="5">
        <v>45108</v>
      </c>
    </row>
    <row r="691" spans="1:4">
      <c r="A691" s="4" t="s">
        <v>9</v>
      </c>
      <c r="B691" s="4" t="s">
        <v>5114</v>
      </c>
      <c r="C691" s="4" t="s">
        <v>5115</v>
      </c>
      <c r="D691" s="5">
        <v>45108</v>
      </c>
    </row>
    <row r="692" spans="1:4">
      <c r="A692" s="4" t="s">
        <v>9</v>
      </c>
      <c r="B692" s="4" t="s">
        <v>5116</v>
      </c>
      <c r="C692" s="4" t="s">
        <v>5117</v>
      </c>
      <c r="D692" s="5">
        <v>45108</v>
      </c>
    </row>
    <row r="693" spans="1:4">
      <c r="A693" s="4" t="s">
        <v>9</v>
      </c>
      <c r="B693" s="4" t="s">
        <v>5317</v>
      </c>
      <c r="C693" s="4" t="s">
        <v>5318</v>
      </c>
      <c r="D693" s="5">
        <v>45108</v>
      </c>
    </row>
    <row r="694" spans="1:4">
      <c r="A694" s="4" t="s">
        <v>9</v>
      </c>
      <c r="B694" s="4" t="s">
        <v>5319</v>
      </c>
      <c r="C694" s="4" t="s">
        <v>5320</v>
      </c>
      <c r="D694" s="5">
        <v>45108</v>
      </c>
    </row>
    <row r="695" spans="1:4">
      <c r="A695" s="4" t="s">
        <v>9</v>
      </c>
      <c r="B695" s="4" t="s">
        <v>5118</v>
      </c>
      <c r="C695" s="4" t="s">
        <v>5119</v>
      </c>
      <c r="D695" s="5">
        <v>45108</v>
      </c>
    </row>
    <row r="696" spans="1:4">
      <c r="A696" s="4" t="s">
        <v>9</v>
      </c>
      <c r="B696" s="4" t="s">
        <v>5321</v>
      </c>
      <c r="C696" s="4" t="s">
        <v>5322</v>
      </c>
      <c r="D696" s="5">
        <v>45108</v>
      </c>
    </row>
    <row r="697" spans="1:4">
      <c r="A697" s="4" t="s">
        <v>9</v>
      </c>
      <c r="B697" s="4" t="s">
        <v>5120</v>
      </c>
      <c r="C697" s="4" t="s">
        <v>5121</v>
      </c>
      <c r="D697" s="5">
        <v>45108</v>
      </c>
    </row>
    <row r="698" spans="1:4">
      <c r="A698" s="4" t="s">
        <v>9</v>
      </c>
      <c r="B698" s="4" t="s">
        <v>5323</v>
      </c>
      <c r="C698" s="4" t="s">
        <v>5324</v>
      </c>
      <c r="D698" s="5">
        <v>45108</v>
      </c>
    </row>
    <row r="699" spans="1:4">
      <c r="A699" s="4" t="s">
        <v>9</v>
      </c>
      <c r="B699" s="4" t="s">
        <v>5327</v>
      </c>
      <c r="C699" s="4" t="s">
        <v>5328</v>
      </c>
      <c r="D699" s="5">
        <v>45108</v>
      </c>
    </row>
    <row r="700" spans="1:4">
      <c r="A700" s="4" t="s">
        <v>9</v>
      </c>
      <c r="B700" s="4" t="s">
        <v>5311</v>
      </c>
      <c r="C700" s="4" t="s">
        <v>5312</v>
      </c>
      <c r="D700" s="5">
        <v>45108</v>
      </c>
    </row>
    <row r="701" spans="1:4">
      <c r="A701" s="4" t="s">
        <v>9</v>
      </c>
      <c r="B701" s="4" t="s">
        <v>5122</v>
      </c>
      <c r="C701" s="4" t="s">
        <v>5123</v>
      </c>
      <c r="D701" s="5">
        <v>45108</v>
      </c>
    </row>
    <row r="702" spans="1:4">
      <c r="A702" s="4" t="s">
        <v>9</v>
      </c>
      <c r="B702" s="4" t="s">
        <v>5124</v>
      </c>
      <c r="C702" s="4" t="s">
        <v>5125</v>
      </c>
      <c r="D702" s="5">
        <v>45474</v>
      </c>
    </row>
    <row r="703" spans="1:4">
      <c r="A703" s="4" t="s">
        <v>9</v>
      </c>
      <c r="B703" s="4" t="s">
        <v>5126</v>
      </c>
      <c r="C703" s="4" t="s">
        <v>5127</v>
      </c>
      <c r="D703" s="5">
        <v>45474</v>
      </c>
    </row>
    <row r="704" spans="1:4">
      <c r="A704" s="4" t="s">
        <v>9</v>
      </c>
      <c r="B704" s="4" t="s">
        <v>5128</v>
      </c>
      <c r="C704" s="4" t="s">
        <v>5129</v>
      </c>
      <c r="D704" s="5">
        <v>45474</v>
      </c>
    </row>
    <row r="705" spans="1:4">
      <c r="A705" s="4" t="s">
        <v>9</v>
      </c>
      <c r="B705" s="4" t="s">
        <v>5130</v>
      </c>
      <c r="C705" s="4" t="s">
        <v>5131</v>
      </c>
      <c r="D705" s="5">
        <v>36526</v>
      </c>
    </row>
    <row r="706" spans="1:4">
      <c r="A706" s="4" t="s">
        <v>9</v>
      </c>
      <c r="B706" s="4" t="s">
        <v>5132</v>
      </c>
      <c r="C706" s="4" t="s">
        <v>5133</v>
      </c>
      <c r="D706" s="5">
        <v>36526</v>
      </c>
    </row>
    <row r="707" spans="1:4">
      <c r="A707" s="4" t="s">
        <v>9</v>
      </c>
      <c r="B707" s="4" t="s">
        <v>5134</v>
      </c>
      <c r="C707" s="4" t="s">
        <v>5135</v>
      </c>
      <c r="D707" s="5">
        <v>42186</v>
      </c>
    </row>
    <row r="708" spans="1:4">
      <c r="A708" s="4" t="s">
        <v>9</v>
      </c>
      <c r="B708" s="4" t="s">
        <v>5136</v>
      </c>
      <c r="C708" s="4" t="s">
        <v>5137</v>
      </c>
      <c r="D708" s="5">
        <v>36526</v>
      </c>
    </row>
    <row r="709" spans="1:4">
      <c r="A709" s="4" t="s">
        <v>9</v>
      </c>
      <c r="B709" s="4" t="s">
        <v>5138</v>
      </c>
      <c r="C709" s="4" t="s">
        <v>5139</v>
      </c>
      <c r="D709" s="5">
        <v>36526</v>
      </c>
    </row>
    <row r="710" spans="1:4">
      <c r="A710" s="4" t="s">
        <v>9</v>
      </c>
      <c r="B710" s="4" t="s">
        <v>5140</v>
      </c>
      <c r="C710" s="4" t="s">
        <v>5141</v>
      </c>
      <c r="D710" s="5">
        <v>36526</v>
      </c>
    </row>
    <row r="711" spans="1:4">
      <c r="A711" s="4" t="s">
        <v>9</v>
      </c>
      <c r="B711" s="4" t="s">
        <v>5331</v>
      </c>
      <c r="C711" s="4" t="s">
        <v>3712</v>
      </c>
      <c r="D711" s="5">
        <v>41655</v>
      </c>
    </row>
    <row r="712" spans="1:4">
      <c r="A712" s="4" t="s">
        <v>9</v>
      </c>
      <c r="B712" s="4" t="s">
        <v>5334</v>
      </c>
      <c r="C712" s="4" t="s">
        <v>5335</v>
      </c>
      <c r="D712" s="5">
        <v>41821</v>
      </c>
    </row>
    <row r="713" spans="1:4">
      <c r="A713" s="4" t="s">
        <v>9</v>
      </c>
      <c r="B713" s="4" t="s">
        <v>5336</v>
      </c>
      <c r="C713" s="4" t="s">
        <v>5337</v>
      </c>
      <c r="D713" s="5">
        <v>41821</v>
      </c>
    </row>
    <row r="714" spans="1:4">
      <c r="A714" s="4" t="s">
        <v>9</v>
      </c>
      <c r="B714" s="4" t="s">
        <v>5142</v>
      </c>
      <c r="C714" s="4" t="s">
        <v>5143</v>
      </c>
      <c r="D714" s="5">
        <v>43282</v>
      </c>
    </row>
    <row r="715" spans="1:4">
      <c r="A715" s="4" t="s">
        <v>9</v>
      </c>
      <c r="B715" s="4" t="s">
        <v>5144</v>
      </c>
      <c r="C715" s="4" t="s">
        <v>5145</v>
      </c>
      <c r="D715" s="5">
        <v>41821</v>
      </c>
    </row>
    <row r="716" spans="1:4">
      <c r="A716" s="4" t="s">
        <v>9</v>
      </c>
      <c r="B716" s="4" t="s">
        <v>5146</v>
      </c>
      <c r="C716" s="4" t="s">
        <v>5147</v>
      </c>
      <c r="D716" s="5">
        <v>41821</v>
      </c>
    </row>
    <row r="717" spans="1:4">
      <c r="A717" s="4" t="s">
        <v>9</v>
      </c>
      <c r="B717" s="4" t="s">
        <v>5148</v>
      </c>
      <c r="C717" s="4" t="s">
        <v>5149</v>
      </c>
      <c r="D717" s="5">
        <v>41821</v>
      </c>
    </row>
    <row r="718" spans="1:4">
      <c r="A718" s="4" t="s">
        <v>9</v>
      </c>
      <c r="B718" s="4" t="s">
        <v>5338</v>
      </c>
      <c r="C718" s="4" t="s">
        <v>5339</v>
      </c>
      <c r="D718" s="5">
        <v>41821</v>
      </c>
    </row>
    <row r="719" spans="1:4">
      <c r="A719" s="4" t="s">
        <v>9</v>
      </c>
      <c r="B719" s="4" t="s">
        <v>5340</v>
      </c>
      <c r="C719" s="4" t="s">
        <v>5341</v>
      </c>
      <c r="D719" s="5">
        <v>44473</v>
      </c>
    </row>
    <row r="720" spans="1:4">
      <c r="A720" s="4" t="s">
        <v>9</v>
      </c>
      <c r="B720" s="4" t="s">
        <v>5150</v>
      </c>
      <c r="C720" s="4" t="s">
        <v>5151</v>
      </c>
      <c r="D720" s="5">
        <v>42186</v>
      </c>
    </row>
    <row r="721" spans="1:4">
      <c r="A721" s="4" t="s">
        <v>9</v>
      </c>
      <c r="B721" s="4" t="s">
        <v>5152</v>
      </c>
      <c r="C721" s="4" t="s">
        <v>5153</v>
      </c>
      <c r="D721" s="5">
        <v>42186</v>
      </c>
    </row>
    <row r="722" spans="1:4">
      <c r="A722" s="4" t="s">
        <v>9</v>
      </c>
      <c r="B722" s="4" t="s">
        <v>5342</v>
      </c>
      <c r="C722" s="4" t="s">
        <v>5343</v>
      </c>
      <c r="D722" s="5">
        <v>42552</v>
      </c>
    </row>
    <row r="723" spans="1:4">
      <c r="A723" s="4" t="s">
        <v>9</v>
      </c>
      <c r="B723" s="4" t="s">
        <v>5154</v>
      </c>
      <c r="C723" s="4" t="s">
        <v>4906</v>
      </c>
      <c r="D723" s="5">
        <v>42552</v>
      </c>
    </row>
    <row r="724" spans="1:4">
      <c r="A724" s="4" t="s">
        <v>9</v>
      </c>
      <c r="B724" s="4" t="s">
        <v>5155</v>
      </c>
      <c r="C724" s="4" t="s">
        <v>4908</v>
      </c>
      <c r="D724" s="5">
        <v>42552</v>
      </c>
    </row>
    <row r="725" spans="1:4">
      <c r="A725" s="4" t="s">
        <v>9</v>
      </c>
      <c r="B725" s="4" t="s">
        <v>5348</v>
      </c>
      <c r="C725" s="4" t="s">
        <v>5349</v>
      </c>
      <c r="D725" s="5">
        <v>42552</v>
      </c>
    </row>
    <row r="726" spans="1:4">
      <c r="A726" s="4" t="s">
        <v>9</v>
      </c>
      <c r="B726" s="4" t="s">
        <v>5156</v>
      </c>
      <c r="C726" s="4" t="s">
        <v>5157</v>
      </c>
      <c r="D726" s="5">
        <v>45108</v>
      </c>
    </row>
    <row r="727" spans="1:4">
      <c r="A727" s="4" t="s">
        <v>9</v>
      </c>
      <c r="B727" s="4" t="s">
        <v>5158</v>
      </c>
      <c r="C727" s="4" t="s">
        <v>5159</v>
      </c>
      <c r="D727" s="5">
        <v>42552</v>
      </c>
    </row>
    <row r="728" spans="1:4">
      <c r="A728" s="4" t="s">
        <v>9</v>
      </c>
      <c r="B728" s="4" t="s">
        <v>5160</v>
      </c>
      <c r="C728" s="4" t="s">
        <v>5161</v>
      </c>
      <c r="D728" s="5">
        <v>43282</v>
      </c>
    </row>
    <row r="729" spans="1:4">
      <c r="A729" s="4" t="s">
        <v>9</v>
      </c>
      <c r="B729" s="4" t="s">
        <v>5350</v>
      </c>
      <c r="C729" s="4" t="s">
        <v>5351</v>
      </c>
      <c r="D729" s="5">
        <v>45108</v>
      </c>
    </row>
    <row r="730" spans="1:4">
      <c r="A730" s="4" t="s">
        <v>9</v>
      </c>
      <c r="B730" s="4" t="s">
        <v>5325</v>
      </c>
      <c r="C730" s="4" t="s">
        <v>5326</v>
      </c>
      <c r="D730" s="5">
        <v>45308</v>
      </c>
    </row>
    <row r="731" spans="1:4">
      <c r="A731" s="4" t="s">
        <v>9</v>
      </c>
      <c r="B731" s="4" t="s">
        <v>5352</v>
      </c>
      <c r="C731" s="4" t="s">
        <v>5353</v>
      </c>
      <c r="D731" s="5">
        <v>43282</v>
      </c>
    </row>
    <row r="732" spans="1:4">
      <c r="A732" s="4" t="s">
        <v>9</v>
      </c>
      <c r="B732" s="4" t="s">
        <v>5162</v>
      </c>
      <c r="C732" s="4" t="s">
        <v>5163</v>
      </c>
      <c r="D732" s="5">
        <v>45108</v>
      </c>
    </row>
    <row r="733" spans="1:4">
      <c r="A733" s="4" t="s">
        <v>9</v>
      </c>
      <c r="B733" s="4" t="s">
        <v>5354</v>
      </c>
      <c r="C733" s="4" t="s">
        <v>5355</v>
      </c>
      <c r="D733" s="5">
        <v>42917</v>
      </c>
    </row>
    <row r="734" spans="1:4">
      <c r="A734" s="4" t="s">
        <v>9</v>
      </c>
      <c r="B734" s="4" t="s">
        <v>5344</v>
      </c>
      <c r="C734" s="4" t="s">
        <v>5345</v>
      </c>
      <c r="D734" s="5">
        <v>42917</v>
      </c>
    </row>
    <row r="735" spans="1:4">
      <c r="A735" s="4" t="s">
        <v>9</v>
      </c>
      <c r="B735" s="4" t="s">
        <v>5164</v>
      </c>
      <c r="C735" s="4" t="s">
        <v>5165</v>
      </c>
      <c r="D735" s="5">
        <v>42917</v>
      </c>
    </row>
    <row r="736" spans="1:4">
      <c r="A736" s="4" t="s">
        <v>9</v>
      </c>
      <c r="B736" s="4" t="s">
        <v>5166</v>
      </c>
      <c r="C736" s="4" t="s">
        <v>5167</v>
      </c>
      <c r="D736" s="5">
        <v>42917</v>
      </c>
    </row>
    <row r="737" spans="1:4">
      <c r="A737" s="4" t="s">
        <v>9</v>
      </c>
      <c r="B737" s="4" t="s">
        <v>5168</v>
      </c>
      <c r="C737" s="4" t="s">
        <v>5169</v>
      </c>
      <c r="D737" s="5">
        <v>42917</v>
      </c>
    </row>
    <row r="738" spans="1:4">
      <c r="A738" s="4" t="s">
        <v>9</v>
      </c>
      <c r="B738" s="4" t="s">
        <v>5170</v>
      </c>
      <c r="C738" s="4" t="s">
        <v>5171</v>
      </c>
      <c r="D738" s="5">
        <v>42917</v>
      </c>
    </row>
    <row r="739" spans="1:4">
      <c r="A739" s="4" t="s">
        <v>9</v>
      </c>
      <c r="B739" s="4" t="s">
        <v>5172</v>
      </c>
      <c r="C739" s="4" t="s">
        <v>5173</v>
      </c>
      <c r="D739" s="5">
        <v>42917</v>
      </c>
    </row>
    <row r="740" spans="1:4">
      <c r="A740" s="4" t="s">
        <v>9</v>
      </c>
      <c r="B740" s="4" t="s">
        <v>5174</v>
      </c>
      <c r="C740" s="4" t="s">
        <v>5175</v>
      </c>
      <c r="D740" s="5">
        <v>43647</v>
      </c>
    </row>
    <row r="741" spans="1:4">
      <c r="A741" s="4" t="s">
        <v>9</v>
      </c>
      <c r="B741" s="4" t="s">
        <v>5176</v>
      </c>
      <c r="C741" s="4" t="s">
        <v>5177</v>
      </c>
      <c r="D741" s="5">
        <v>43647</v>
      </c>
    </row>
    <row r="742" spans="1:4">
      <c r="A742" s="4" t="s">
        <v>9</v>
      </c>
      <c r="B742" s="4" t="s">
        <v>5178</v>
      </c>
      <c r="C742" s="4" t="s">
        <v>5179</v>
      </c>
      <c r="D742" s="5">
        <v>43647</v>
      </c>
    </row>
    <row r="743" spans="1:4">
      <c r="A743" s="4" t="s">
        <v>9</v>
      </c>
      <c r="B743" s="4" t="s">
        <v>5180</v>
      </c>
      <c r="C743" s="4" t="s">
        <v>5181</v>
      </c>
      <c r="D743" s="5">
        <v>42917</v>
      </c>
    </row>
    <row r="744" spans="1:4">
      <c r="A744" s="4" t="s">
        <v>9</v>
      </c>
      <c r="B744" s="4" t="s">
        <v>5182</v>
      </c>
      <c r="C744" s="4" t="s">
        <v>5183</v>
      </c>
      <c r="D744" s="5">
        <v>42917</v>
      </c>
    </row>
    <row r="745" spans="1:4">
      <c r="A745" s="4" t="s">
        <v>9</v>
      </c>
      <c r="B745" s="4" t="s">
        <v>5184</v>
      </c>
      <c r="C745" s="4" t="s">
        <v>5185</v>
      </c>
      <c r="D745" s="5">
        <v>43647</v>
      </c>
    </row>
    <row r="746" spans="1:4">
      <c r="A746" s="4" t="s">
        <v>9</v>
      </c>
      <c r="B746" s="4" t="s">
        <v>5283</v>
      </c>
      <c r="C746" s="4" t="s">
        <v>5284</v>
      </c>
      <c r="D746" s="5">
        <v>42917</v>
      </c>
    </row>
    <row r="747" spans="1:4">
      <c r="A747" s="4" t="s">
        <v>9</v>
      </c>
      <c r="B747" s="4" t="s">
        <v>5186</v>
      </c>
      <c r="C747" s="4" t="s">
        <v>5187</v>
      </c>
      <c r="D747" s="5">
        <v>42917</v>
      </c>
    </row>
    <row r="748" spans="1:4">
      <c r="A748" s="4" t="s">
        <v>9</v>
      </c>
      <c r="B748" s="4" t="s">
        <v>5285</v>
      </c>
      <c r="C748" s="4" t="s">
        <v>5286</v>
      </c>
      <c r="D748" s="5">
        <v>42917</v>
      </c>
    </row>
    <row r="749" spans="1:4">
      <c r="A749" s="4" t="s">
        <v>9</v>
      </c>
      <c r="B749" s="4" t="s">
        <v>5188</v>
      </c>
      <c r="C749" s="4" t="s">
        <v>5189</v>
      </c>
      <c r="D749" s="5">
        <v>42917</v>
      </c>
    </row>
    <row r="750" spans="1:4">
      <c r="A750" s="4" t="s">
        <v>9</v>
      </c>
      <c r="B750" s="4" t="s">
        <v>5287</v>
      </c>
      <c r="C750" s="4" t="s">
        <v>5288</v>
      </c>
      <c r="D750" s="5">
        <v>42917</v>
      </c>
    </row>
    <row r="751" spans="1:4">
      <c r="A751" s="4" t="s">
        <v>9</v>
      </c>
      <c r="B751" s="4" t="s">
        <v>5190</v>
      </c>
      <c r="C751" s="4" t="s">
        <v>5191</v>
      </c>
      <c r="D751" s="5">
        <v>42917</v>
      </c>
    </row>
    <row r="752" spans="1:4">
      <c r="A752" s="4" t="s">
        <v>9</v>
      </c>
      <c r="B752" s="4" t="s">
        <v>5192</v>
      </c>
      <c r="C752" s="4" t="s">
        <v>5193</v>
      </c>
      <c r="D752" s="5">
        <v>43647</v>
      </c>
    </row>
    <row r="753" spans="1:4">
      <c r="A753" s="4" t="s">
        <v>9</v>
      </c>
      <c r="B753" s="4" t="s">
        <v>5194</v>
      </c>
      <c r="C753" s="4" t="s">
        <v>5013</v>
      </c>
      <c r="D753" s="5">
        <v>44378</v>
      </c>
    </row>
    <row r="754" spans="1:4">
      <c r="A754" s="4" t="s">
        <v>9</v>
      </c>
      <c r="B754" s="4" t="s">
        <v>5305</v>
      </c>
      <c r="C754" s="4" t="s">
        <v>5306</v>
      </c>
      <c r="D754" s="5">
        <v>43647</v>
      </c>
    </row>
    <row r="755" spans="1:4">
      <c r="A755" s="4" t="s">
        <v>9</v>
      </c>
      <c r="B755" s="4" t="s">
        <v>5195</v>
      </c>
      <c r="C755" s="4" t="s">
        <v>5196</v>
      </c>
      <c r="D755" s="5">
        <v>44470</v>
      </c>
    </row>
    <row r="756" spans="1:4">
      <c r="A756" s="4" t="s">
        <v>9</v>
      </c>
      <c r="B756" s="4" t="s">
        <v>5197</v>
      </c>
      <c r="C756" s="4" t="s">
        <v>1598</v>
      </c>
      <c r="D756" s="5">
        <v>36526</v>
      </c>
    </row>
    <row r="757" spans="1:4">
      <c r="A757" s="4" t="s">
        <v>9</v>
      </c>
      <c r="B757" s="4" t="s">
        <v>5198</v>
      </c>
      <c r="C757" s="4" t="s">
        <v>5199</v>
      </c>
      <c r="D757" s="5">
        <v>36526</v>
      </c>
    </row>
    <row r="758" spans="1:4">
      <c r="A758" s="4" t="s">
        <v>9</v>
      </c>
      <c r="B758" s="4" t="s">
        <v>5200</v>
      </c>
      <c r="C758" s="4" t="s">
        <v>5201</v>
      </c>
      <c r="D758" s="5">
        <v>36526</v>
      </c>
    </row>
    <row r="759" spans="1:4">
      <c r="A759" s="4" t="s">
        <v>9</v>
      </c>
      <c r="B759" s="4" t="s">
        <v>5202</v>
      </c>
      <c r="C759" s="4" t="s">
        <v>5203</v>
      </c>
      <c r="D759" s="5">
        <v>36526</v>
      </c>
    </row>
    <row r="760" spans="1:4">
      <c r="A760" s="4" t="s">
        <v>9</v>
      </c>
      <c r="B760" s="4" t="s">
        <v>5204</v>
      </c>
      <c r="C760" s="4" t="s">
        <v>5205</v>
      </c>
      <c r="D760" s="5">
        <v>36526</v>
      </c>
    </row>
    <row r="761" spans="1:4">
      <c r="A761" s="4" t="s">
        <v>9</v>
      </c>
      <c r="B761" s="4" t="s">
        <v>5206</v>
      </c>
      <c r="C761" s="4" t="s">
        <v>5207</v>
      </c>
      <c r="D761" s="5">
        <v>36526</v>
      </c>
    </row>
    <row r="762" spans="1:4">
      <c r="A762" s="4" t="s">
        <v>9</v>
      </c>
      <c r="B762" s="4" t="s">
        <v>5208</v>
      </c>
      <c r="C762" s="4" t="s">
        <v>5209</v>
      </c>
      <c r="D762" s="5">
        <v>36526</v>
      </c>
    </row>
    <row r="763" spans="1:4">
      <c r="A763" s="4" t="s">
        <v>9</v>
      </c>
      <c r="B763" s="4" t="s">
        <v>5210</v>
      </c>
      <c r="C763" s="4" t="s">
        <v>5211</v>
      </c>
      <c r="D763" s="5">
        <v>36526</v>
      </c>
    </row>
    <row r="764" spans="1:4">
      <c r="A764" s="4" t="s">
        <v>9</v>
      </c>
      <c r="B764" s="4" t="s">
        <v>5212</v>
      </c>
      <c r="C764" s="4" t="s">
        <v>5213</v>
      </c>
      <c r="D764" s="5">
        <v>36526</v>
      </c>
    </row>
    <row r="765" spans="1:4">
      <c r="A765" s="4" t="s">
        <v>9</v>
      </c>
      <c r="B765" s="4" t="s">
        <v>5214</v>
      </c>
      <c r="C765" s="4" t="s">
        <v>5215</v>
      </c>
      <c r="D765" s="5">
        <v>36526</v>
      </c>
    </row>
    <row r="766" spans="1:4">
      <c r="A766" s="4" t="s">
        <v>9</v>
      </c>
      <c r="B766" s="4" t="s">
        <v>5216</v>
      </c>
      <c r="C766" s="4" t="s">
        <v>5217</v>
      </c>
      <c r="D766" s="5">
        <v>36526</v>
      </c>
    </row>
    <row r="767" spans="1:4">
      <c r="A767" s="4" t="s">
        <v>9</v>
      </c>
      <c r="B767" s="4" t="s">
        <v>5218</v>
      </c>
      <c r="C767" s="4" t="s">
        <v>5219</v>
      </c>
      <c r="D767" s="5">
        <v>36526</v>
      </c>
    </row>
    <row r="768" spans="1:4">
      <c r="A768" s="4" t="s">
        <v>9</v>
      </c>
      <c r="B768" s="4" t="s">
        <v>5220</v>
      </c>
      <c r="C768" s="4" t="s">
        <v>5221</v>
      </c>
      <c r="D768" s="5">
        <v>36526</v>
      </c>
    </row>
    <row r="769" spans="1:4">
      <c r="A769" s="4" t="s">
        <v>9</v>
      </c>
      <c r="B769" s="4" t="s">
        <v>5222</v>
      </c>
      <c r="C769" s="4" t="s">
        <v>5223</v>
      </c>
      <c r="D769" s="5">
        <v>36526</v>
      </c>
    </row>
    <row r="770" spans="1:4">
      <c r="A770" s="4" t="s">
        <v>9</v>
      </c>
      <c r="B770" s="4" t="s">
        <v>5224</v>
      </c>
      <c r="C770" s="4" t="s">
        <v>5225</v>
      </c>
      <c r="D770" s="5">
        <v>36526</v>
      </c>
    </row>
    <row r="771" spans="1:4">
      <c r="A771" s="4" t="s">
        <v>9</v>
      </c>
      <c r="B771" s="4" t="s">
        <v>5226</v>
      </c>
      <c r="C771" s="4" t="s">
        <v>5227</v>
      </c>
      <c r="D771" s="5">
        <v>36526</v>
      </c>
    </row>
    <row r="772" spans="1:4">
      <c r="A772" s="4" t="s">
        <v>9</v>
      </c>
      <c r="B772" s="4" t="s">
        <v>5228</v>
      </c>
      <c r="C772" s="4" t="s">
        <v>5229</v>
      </c>
      <c r="D772" s="5">
        <v>41456</v>
      </c>
    </row>
    <row r="773" spans="1:4">
      <c r="A773" s="4" t="s">
        <v>9</v>
      </c>
      <c r="B773" s="4" t="s">
        <v>5230</v>
      </c>
      <c r="C773" s="4" t="s">
        <v>5231</v>
      </c>
      <c r="D773" s="5">
        <v>36526</v>
      </c>
    </row>
    <row r="774" spans="1:4">
      <c r="A774" s="4" t="s">
        <v>9</v>
      </c>
      <c r="B774" s="4" t="s">
        <v>5232</v>
      </c>
      <c r="C774" s="4" t="s">
        <v>5233</v>
      </c>
      <c r="D774" s="5">
        <v>36526</v>
      </c>
    </row>
    <row r="775" spans="1:4">
      <c r="A775" s="4" t="s">
        <v>9</v>
      </c>
      <c r="B775" s="4" t="s">
        <v>5234</v>
      </c>
      <c r="C775" s="4" t="s">
        <v>5235</v>
      </c>
      <c r="D775" s="5">
        <v>42552</v>
      </c>
    </row>
    <row r="776" spans="1:4">
      <c r="A776" s="4" t="s">
        <v>9</v>
      </c>
      <c r="B776" s="4" t="s">
        <v>5236</v>
      </c>
      <c r="C776" s="4" t="s">
        <v>5237</v>
      </c>
      <c r="D776" s="5">
        <v>42552</v>
      </c>
    </row>
    <row r="777" spans="1:4">
      <c r="A777" s="4" t="s">
        <v>9</v>
      </c>
      <c r="B777" s="4" t="s">
        <v>5356</v>
      </c>
      <c r="C777" s="4" t="s">
        <v>5357</v>
      </c>
      <c r="D777" s="5">
        <v>42552</v>
      </c>
    </row>
    <row r="778" spans="1:4">
      <c r="A778" s="4" t="s">
        <v>9</v>
      </c>
      <c r="B778" s="4" t="s">
        <v>5238</v>
      </c>
      <c r="C778" s="4" t="s">
        <v>5239</v>
      </c>
      <c r="D778" s="5">
        <v>42552</v>
      </c>
    </row>
    <row r="779" spans="1:4">
      <c r="A779" s="4" t="s">
        <v>9</v>
      </c>
      <c r="B779" s="4" t="s">
        <v>5346</v>
      </c>
      <c r="C779" s="4" t="s">
        <v>5347</v>
      </c>
      <c r="D779" s="5">
        <v>42917</v>
      </c>
    </row>
    <row r="780" spans="1:4">
      <c r="A780" s="4" t="s">
        <v>9</v>
      </c>
      <c r="B780" s="4" t="s">
        <v>5240</v>
      </c>
      <c r="C780" s="4" t="s">
        <v>5241</v>
      </c>
      <c r="D780" s="5">
        <v>42917</v>
      </c>
    </row>
    <row r="781" spans="1:4">
      <c r="A781" s="4" t="s">
        <v>9</v>
      </c>
      <c r="B781" s="4" t="s">
        <v>5242</v>
      </c>
      <c r="C781" s="4" t="s">
        <v>5243</v>
      </c>
      <c r="D781" s="5">
        <v>42917</v>
      </c>
    </row>
    <row r="782" spans="1:4">
      <c r="A782" s="4" t="s">
        <v>9</v>
      </c>
      <c r="B782" s="4" t="s">
        <v>5244</v>
      </c>
      <c r="C782" s="4" t="s">
        <v>5245</v>
      </c>
      <c r="D782" s="5">
        <v>42917</v>
      </c>
    </row>
    <row r="783" spans="1:4">
      <c r="A783" s="4" t="s">
        <v>9</v>
      </c>
      <c r="B783" s="4" t="s">
        <v>5246</v>
      </c>
      <c r="C783" s="4" t="s">
        <v>5247</v>
      </c>
      <c r="D783" s="5">
        <v>43647</v>
      </c>
    </row>
    <row r="784" spans="1:4">
      <c r="A784" s="4" t="s">
        <v>9</v>
      </c>
      <c r="B784" s="4" t="s">
        <v>5248</v>
      </c>
      <c r="C784" s="4" t="s">
        <v>5249</v>
      </c>
      <c r="D784" s="5">
        <v>43647</v>
      </c>
    </row>
    <row r="785" spans="1:4">
      <c r="A785" s="4" t="s">
        <v>9</v>
      </c>
      <c r="B785" s="4" t="s">
        <v>5250</v>
      </c>
      <c r="C785" s="4" t="s">
        <v>5251</v>
      </c>
      <c r="D785" s="5">
        <v>43647</v>
      </c>
    </row>
    <row r="786" spans="1:4">
      <c r="A786" s="4" t="s">
        <v>9</v>
      </c>
      <c r="B786" s="4" t="s">
        <v>5307</v>
      </c>
      <c r="C786" s="4" t="s">
        <v>5308</v>
      </c>
      <c r="D786" s="5">
        <v>43647</v>
      </c>
    </row>
    <row r="787" spans="1:4">
      <c r="A787" s="4" t="s">
        <v>9</v>
      </c>
      <c r="B787" s="4" t="s">
        <v>5252</v>
      </c>
      <c r="C787" s="4" t="s">
        <v>5253</v>
      </c>
      <c r="D787" s="5">
        <v>43647</v>
      </c>
    </row>
    <row r="788" spans="1:4">
      <c r="A788" s="4" t="s">
        <v>9</v>
      </c>
      <c r="B788" s="4" t="s">
        <v>5254</v>
      </c>
      <c r="C788" s="4" t="s">
        <v>5255</v>
      </c>
      <c r="D788" s="5">
        <v>43647</v>
      </c>
    </row>
    <row r="789" spans="1:4">
      <c r="A789" s="4" t="s">
        <v>9</v>
      </c>
      <c r="B789" s="4" t="s">
        <v>5256</v>
      </c>
      <c r="C789" s="4" t="s">
        <v>5257</v>
      </c>
      <c r="D789" s="5">
        <v>44013</v>
      </c>
    </row>
    <row r="790" spans="1:4">
      <c r="A790" s="4" t="s">
        <v>9</v>
      </c>
      <c r="B790" s="4" t="s">
        <v>5258</v>
      </c>
      <c r="C790" s="4" t="s">
        <v>5259</v>
      </c>
      <c r="D790" s="5">
        <v>44013</v>
      </c>
    </row>
    <row r="791" spans="1:4">
      <c r="A791" s="4" t="s">
        <v>9</v>
      </c>
      <c r="B791" s="4" t="s">
        <v>5260</v>
      </c>
      <c r="C791" s="4" t="s">
        <v>5261</v>
      </c>
      <c r="D791" s="5">
        <v>44378</v>
      </c>
    </row>
    <row r="792" spans="1:4">
      <c r="A792" s="4" t="s">
        <v>9</v>
      </c>
      <c r="B792" s="4" t="s">
        <v>5329</v>
      </c>
      <c r="C792" s="4" t="s">
        <v>5330</v>
      </c>
      <c r="D792" s="5">
        <v>44378</v>
      </c>
    </row>
    <row r="793" spans="1:4">
      <c r="A793" s="4" t="s">
        <v>9</v>
      </c>
      <c r="B793" s="4" t="s">
        <v>5262</v>
      </c>
      <c r="C793" s="4" t="s">
        <v>3241</v>
      </c>
      <c r="D793" s="5">
        <v>45108</v>
      </c>
    </row>
    <row r="794" spans="1:4">
      <c r="A794" s="4" t="s">
        <v>9</v>
      </c>
      <c r="B794" s="4" t="s">
        <v>5358</v>
      </c>
      <c r="C794" s="4" t="s">
        <v>5359</v>
      </c>
      <c r="D794" s="5">
        <v>44013</v>
      </c>
    </row>
    <row r="795" spans="1:4">
      <c r="A795" s="4" t="s">
        <v>9</v>
      </c>
      <c r="B795" s="4" t="s">
        <v>5360</v>
      </c>
      <c r="C795" s="4" t="s">
        <v>5361</v>
      </c>
      <c r="D795" s="5">
        <v>41821</v>
      </c>
    </row>
    <row r="796" spans="1:4">
      <c r="A796" s="4" t="s">
        <v>9</v>
      </c>
      <c r="B796" s="4" t="s">
        <v>5263</v>
      </c>
      <c r="C796" s="4" t="s">
        <v>5264</v>
      </c>
      <c r="D796" s="5">
        <v>41821</v>
      </c>
    </row>
    <row r="797" spans="1:4">
      <c r="A797" s="4" t="s">
        <v>9</v>
      </c>
      <c r="B797" s="4" t="s">
        <v>5265</v>
      </c>
      <c r="C797" s="4" t="s">
        <v>5266</v>
      </c>
      <c r="D797" s="5">
        <v>41821</v>
      </c>
    </row>
    <row r="798" spans="1:4">
      <c r="A798" s="4" t="s">
        <v>9</v>
      </c>
      <c r="B798" s="4" t="s">
        <v>5362</v>
      </c>
      <c r="C798" s="4" t="s">
        <v>5363</v>
      </c>
      <c r="D798" s="5">
        <v>41821</v>
      </c>
    </row>
    <row r="799" spans="1:4">
      <c r="A799" s="4" t="s">
        <v>9</v>
      </c>
      <c r="B799" s="4" t="s">
        <v>5332</v>
      </c>
      <c r="C799" s="4" t="s">
        <v>5333</v>
      </c>
      <c r="D799" s="5">
        <v>41456</v>
      </c>
    </row>
    <row r="800" spans="1:4">
      <c r="A800" s="4" t="s">
        <v>9</v>
      </c>
      <c r="B800" s="4" t="s">
        <v>5364</v>
      </c>
      <c r="C800" s="4" t="s">
        <v>5365</v>
      </c>
      <c r="D800" s="5">
        <v>41821</v>
      </c>
    </row>
    <row r="801" spans="1:4">
      <c r="A801" s="4" t="s">
        <v>9</v>
      </c>
      <c r="B801" s="4" t="s">
        <v>5366</v>
      </c>
      <c r="C801" s="4" t="s">
        <v>5367</v>
      </c>
      <c r="D801" s="5">
        <v>41821</v>
      </c>
    </row>
    <row r="802" spans="1:4">
      <c r="A802" s="4" t="s">
        <v>9</v>
      </c>
      <c r="B802" s="4" t="s">
        <v>5267</v>
      </c>
      <c r="C802" s="4" t="s">
        <v>5268</v>
      </c>
      <c r="D802" s="5">
        <v>43647</v>
      </c>
    </row>
    <row r="803" spans="1:4">
      <c r="A803" s="4" t="s">
        <v>9</v>
      </c>
      <c r="B803" s="4" t="s">
        <v>5269</v>
      </c>
      <c r="C803" s="4" t="s">
        <v>5270</v>
      </c>
      <c r="D803" s="5">
        <v>43647</v>
      </c>
    </row>
    <row r="804" spans="1:4">
      <c r="A804" s="4" t="s">
        <v>9</v>
      </c>
      <c r="B804" s="4" t="s">
        <v>5368</v>
      </c>
      <c r="C804" s="4" t="s">
        <v>5369</v>
      </c>
      <c r="D804" s="5">
        <v>36526</v>
      </c>
    </row>
    <row r="805" spans="1:4">
      <c r="A805" s="4" t="s">
        <v>9</v>
      </c>
      <c r="B805" s="4" t="s">
        <v>5370</v>
      </c>
      <c r="C805" s="4" t="s">
        <v>5371</v>
      </c>
      <c r="D805" s="5">
        <v>36526</v>
      </c>
    </row>
    <row r="806" spans="1:4">
      <c r="A806" s="4" t="s">
        <v>9</v>
      </c>
      <c r="B806" s="4" t="s">
        <v>5372</v>
      </c>
      <c r="C806" s="4" t="s">
        <v>5373</v>
      </c>
      <c r="D806" s="5">
        <v>36526</v>
      </c>
    </row>
    <row r="807" spans="1:4">
      <c r="A807" s="4" t="s">
        <v>9</v>
      </c>
      <c r="B807" s="4" t="s">
        <v>5374</v>
      </c>
      <c r="C807" s="4" t="s">
        <v>5375</v>
      </c>
      <c r="D807" s="5">
        <v>36526</v>
      </c>
    </row>
    <row r="808" spans="1:4">
      <c r="A808" s="4" t="s">
        <v>9</v>
      </c>
      <c r="B808" s="4" t="s">
        <v>5271</v>
      </c>
      <c r="C808" s="4" t="s">
        <v>5272</v>
      </c>
      <c r="D808" s="5">
        <v>36526</v>
      </c>
    </row>
    <row r="809" spans="1:4">
      <c r="A809" s="4" t="s">
        <v>9</v>
      </c>
      <c r="B809" s="4" t="s">
        <v>5273</v>
      </c>
      <c r="C809" s="4" t="s">
        <v>5274</v>
      </c>
      <c r="D809" s="5">
        <v>36526</v>
      </c>
    </row>
    <row r="810" spans="1:4">
      <c r="A810" s="4" t="s">
        <v>9</v>
      </c>
      <c r="B810" s="4" t="s">
        <v>5275</v>
      </c>
      <c r="C810" s="4" t="s">
        <v>5276</v>
      </c>
      <c r="D810" s="5">
        <v>36526</v>
      </c>
    </row>
    <row r="811" spans="1:4">
      <c r="A811" s="4" t="s">
        <v>9</v>
      </c>
      <c r="B811" s="4" t="s">
        <v>5277</v>
      </c>
      <c r="C811" s="4" t="s">
        <v>5278</v>
      </c>
      <c r="D811" s="5">
        <v>36526</v>
      </c>
    </row>
    <row r="812" spans="1:4">
      <c r="A812" s="4" t="s">
        <v>9</v>
      </c>
      <c r="B812" s="4" t="s">
        <v>5376</v>
      </c>
      <c r="C812" s="4" t="s">
        <v>5377</v>
      </c>
      <c r="D812" s="5">
        <v>36526</v>
      </c>
    </row>
    <row r="813" spans="1:4">
      <c r="A813" s="4" t="s">
        <v>9</v>
      </c>
      <c r="B813" s="4" t="s">
        <v>5378</v>
      </c>
      <c r="C813" s="4" t="s">
        <v>5379</v>
      </c>
      <c r="D813" s="5">
        <v>36526</v>
      </c>
    </row>
    <row r="814" spans="1:4">
      <c r="A814" s="4" t="s">
        <v>9</v>
      </c>
      <c r="B814" s="4" t="s">
        <v>5380</v>
      </c>
      <c r="C814" s="4" t="s">
        <v>5381</v>
      </c>
      <c r="D814" s="5">
        <v>36526</v>
      </c>
    </row>
    <row r="815" spans="1:4">
      <c r="A815" s="4" t="s">
        <v>9</v>
      </c>
      <c r="B815" s="4" t="s">
        <v>5382</v>
      </c>
      <c r="C815" s="4" t="s">
        <v>5383</v>
      </c>
      <c r="D815" s="5">
        <v>36526</v>
      </c>
    </row>
    <row r="816" spans="1:4">
      <c r="A816" s="4" t="s">
        <v>9</v>
      </c>
      <c r="B816" s="4" t="s">
        <v>5384</v>
      </c>
      <c r="C816" s="4" t="s">
        <v>5385</v>
      </c>
      <c r="D816" s="5">
        <v>36526</v>
      </c>
    </row>
    <row r="817" spans="1:4">
      <c r="A817" s="4" t="s">
        <v>9</v>
      </c>
      <c r="B817" s="4" t="s">
        <v>5386</v>
      </c>
      <c r="C817" s="4" t="s">
        <v>5387</v>
      </c>
      <c r="D817" s="5">
        <v>36526</v>
      </c>
    </row>
    <row r="818" spans="1:4">
      <c r="A818" s="4" t="s">
        <v>9</v>
      </c>
      <c r="B818" s="4" t="s">
        <v>5388</v>
      </c>
      <c r="C818" s="4" t="s">
        <v>5389</v>
      </c>
      <c r="D818" s="5">
        <v>42552</v>
      </c>
    </row>
    <row r="819" spans="1:4">
      <c r="A819" s="4" t="s">
        <v>9</v>
      </c>
      <c r="B819" s="4" t="s">
        <v>5394</v>
      </c>
      <c r="C819" s="4" t="s">
        <v>5395</v>
      </c>
      <c r="D819" s="5">
        <v>36526</v>
      </c>
    </row>
    <row r="820" spans="1:4">
      <c r="A820" s="4" t="s">
        <v>9</v>
      </c>
      <c r="B820" s="4" t="s">
        <v>5390</v>
      </c>
      <c r="C820" s="4" t="s">
        <v>5391</v>
      </c>
      <c r="D820" s="5">
        <v>43282</v>
      </c>
    </row>
    <row r="821" spans="1:4">
      <c r="A821" s="4" t="s">
        <v>9</v>
      </c>
      <c r="B821" s="4" t="s">
        <v>5396</v>
      </c>
      <c r="C821" s="4" t="s">
        <v>5397</v>
      </c>
      <c r="D821" s="5">
        <v>36526</v>
      </c>
    </row>
    <row r="822" spans="1:4">
      <c r="A822" s="4" t="s">
        <v>9</v>
      </c>
      <c r="B822" s="4" t="s">
        <v>5398</v>
      </c>
      <c r="C822" s="4" t="s">
        <v>5399</v>
      </c>
      <c r="D822" s="5">
        <v>36526</v>
      </c>
    </row>
    <row r="823" spans="1:4">
      <c r="A823" s="4" t="s">
        <v>9</v>
      </c>
      <c r="B823" s="4" t="s">
        <v>5392</v>
      </c>
      <c r="C823" s="4" t="s">
        <v>5393</v>
      </c>
      <c r="D823" s="5">
        <v>36526</v>
      </c>
    </row>
    <row r="824" spans="1:4">
      <c r="A824" s="4" t="s">
        <v>9</v>
      </c>
      <c r="B824" s="4" t="s">
        <v>5400</v>
      </c>
      <c r="C824" s="4" t="s">
        <v>5401</v>
      </c>
      <c r="D824" s="5">
        <v>36526</v>
      </c>
    </row>
    <row r="825" spans="1:4">
      <c r="A825" s="4" t="s">
        <v>9</v>
      </c>
      <c r="B825" s="4" t="s">
        <v>5402</v>
      </c>
      <c r="C825" s="4" t="s">
        <v>5403</v>
      </c>
      <c r="D825" s="5">
        <v>36526</v>
      </c>
    </row>
    <row r="826" spans="1:4">
      <c r="A826" s="4" t="s">
        <v>9</v>
      </c>
      <c r="B826" s="4" t="s">
        <v>5404</v>
      </c>
      <c r="C826" s="4" t="s">
        <v>5405</v>
      </c>
      <c r="D826" s="5">
        <v>36526</v>
      </c>
    </row>
    <row r="827" spans="1:4">
      <c r="A827" s="4" t="s">
        <v>9</v>
      </c>
      <c r="B827" s="4" t="s">
        <v>5406</v>
      </c>
      <c r="C827" s="4" t="s">
        <v>5407</v>
      </c>
      <c r="D827" s="5">
        <v>36526</v>
      </c>
    </row>
    <row r="828" spans="1:4">
      <c r="A828" s="4" t="s">
        <v>9</v>
      </c>
      <c r="B828" s="4" t="s">
        <v>5408</v>
      </c>
      <c r="C828" s="4" t="s">
        <v>5409</v>
      </c>
      <c r="D828" s="5">
        <v>42917</v>
      </c>
    </row>
    <row r="829" spans="1:4">
      <c r="A829" s="4" t="s">
        <v>9</v>
      </c>
      <c r="B829" s="4" t="s">
        <v>5410</v>
      </c>
      <c r="C829" s="4" t="s">
        <v>5411</v>
      </c>
      <c r="D829" s="5">
        <v>42186</v>
      </c>
    </row>
    <row r="830" spans="1:4">
      <c r="A830" s="4" t="s">
        <v>9</v>
      </c>
      <c r="B830" s="4" t="s">
        <v>5412</v>
      </c>
      <c r="C830" s="4" t="s">
        <v>5413</v>
      </c>
      <c r="D830" s="5">
        <v>36526</v>
      </c>
    </row>
    <row r="831" spans="1:4">
      <c r="A831" s="4" t="s">
        <v>9</v>
      </c>
      <c r="B831" s="4" t="s">
        <v>5414</v>
      </c>
      <c r="C831" s="4" t="s">
        <v>5415</v>
      </c>
      <c r="D831" s="5">
        <v>36526</v>
      </c>
    </row>
    <row r="832" spans="1:4">
      <c r="A832" s="4" t="s">
        <v>9</v>
      </c>
      <c r="B832" s="4" t="s">
        <v>5416</v>
      </c>
      <c r="C832" s="4" t="s">
        <v>5417</v>
      </c>
      <c r="D832" s="5">
        <v>36526</v>
      </c>
    </row>
    <row r="833" spans="1:4">
      <c r="A833" s="4" t="s">
        <v>9</v>
      </c>
      <c r="B833" s="4" t="s">
        <v>5418</v>
      </c>
      <c r="C833" s="4" t="s">
        <v>5419</v>
      </c>
      <c r="D833" s="5">
        <v>36526</v>
      </c>
    </row>
    <row r="834" spans="1:4">
      <c r="A834" s="4" t="s">
        <v>9</v>
      </c>
      <c r="B834" s="4" t="s">
        <v>5420</v>
      </c>
      <c r="C834" s="4" t="s">
        <v>5421</v>
      </c>
      <c r="D834" s="5">
        <v>36526</v>
      </c>
    </row>
    <row r="835" spans="1:4">
      <c r="A835" s="4" t="s">
        <v>9</v>
      </c>
      <c r="B835" s="4" t="s">
        <v>5536</v>
      </c>
      <c r="C835" s="4" t="s">
        <v>5537</v>
      </c>
      <c r="D835" s="5">
        <v>41821</v>
      </c>
    </row>
    <row r="836" spans="1:4">
      <c r="A836" s="4" t="s">
        <v>9</v>
      </c>
      <c r="B836" s="4" t="s">
        <v>5422</v>
      </c>
      <c r="C836" s="4" t="s">
        <v>5423</v>
      </c>
      <c r="D836" s="5">
        <v>36526</v>
      </c>
    </row>
    <row r="837" spans="1:4">
      <c r="A837" s="4" t="s">
        <v>9</v>
      </c>
      <c r="B837" s="4" t="s">
        <v>5424</v>
      </c>
      <c r="C837" s="4" t="s">
        <v>5425</v>
      </c>
      <c r="D837" s="5">
        <v>36526</v>
      </c>
    </row>
    <row r="838" spans="1:4">
      <c r="A838" s="4" t="s">
        <v>9</v>
      </c>
      <c r="B838" s="4" t="s">
        <v>5426</v>
      </c>
      <c r="C838" s="4" t="s">
        <v>5427</v>
      </c>
      <c r="D838" s="5">
        <v>36526</v>
      </c>
    </row>
    <row r="839" spans="1:4">
      <c r="A839" s="4" t="s">
        <v>9</v>
      </c>
      <c r="B839" s="4" t="s">
        <v>5428</v>
      </c>
      <c r="C839" s="4" t="s">
        <v>5429</v>
      </c>
      <c r="D839" s="5">
        <v>36526</v>
      </c>
    </row>
    <row r="840" spans="1:4">
      <c r="A840" s="4" t="s">
        <v>9</v>
      </c>
      <c r="B840" s="4" t="s">
        <v>5430</v>
      </c>
      <c r="C840" s="4" t="s">
        <v>5431</v>
      </c>
      <c r="D840" s="5">
        <v>36526</v>
      </c>
    </row>
    <row r="841" spans="1:4">
      <c r="A841" s="4" t="s">
        <v>9</v>
      </c>
      <c r="B841" s="4" t="s">
        <v>5432</v>
      </c>
      <c r="C841" s="4" t="s">
        <v>5433</v>
      </c>
      <c r="D841" s="5">
        <v>36526</v>
      </c>
    </row>
    <row r="842" spans="1:4">
      <c r="A842" s="4" t="s">
        <v>9</v>
      </c>
      <c r="B842" s="4" t="s">
        <v>5434</v>
      </c>
      <c r="C842" s="4" t="s">
        <v>5435</v>
      </c>
      <c r="D842" s="5">
        <v>36526</v>
      </c>
    </row>
    <row r="843" spans="1:4">
      <c r="A843" s="4" t="s">
        <v>9</v>
      </c>
      <c r="B843" s="4" t="s">
        <v>5436</v>
      </c>
      <c r="C843" s="4" t="s">
        <v>5437</v>
      </c>
      <c r="D843" s="5">
        <v>36526</v>
      </c>
    </row>
    <row r="844" spans="1:4">
      <c r="A844" s="4" t="s">
        <v>9</v>
      </c>
      <c r="B844" s="4" t="s">
        <v>5438</v>
      </c>
      <c r="C844" s="4" t="s">
        <v>5439</v>
      </c>
      <c r="D844" s="5">
        <v>36526</v>
      </c>
    </row>
    <row r="845" spans="1:4">
      <c r="A845" s="4" t="s">
        <v>9</v>
      </c>
      <c r="B845" s="4" t="s">
        <v>5440</v>
      </c>
      <c r="C845" s="4" t="s">
        <v>5441</v>
      </c>
      <c r="D845" s="5">
        <v>36526</v>
      </c>
    </row>
    <row r="846" spans="1:4">
      <c r="A846" s="4" t="s">
        <v>9</v>
      </c>
      <c r="B846" s="4" t="s">
        <v>5442</v>
      </c>
      <c r="C846" s="4" t="s">
        <v>5443</v>
      </c>
      <c r="D846" s="5">
        <v>36526</v>
      </c>
    </row>
    <row r="847" spans="1:4">
      <c r="A847" s="4" t="s">
        <v>9</v>
      </c>
      <c r="B847" s="4" t="s">
        <v>5444</v>
      </c>
      <c r="C847" s="4" t="s">
        <v>5445</v>
      </c>
      <c r="D847" s="5">
        <v>36526</v>
      </c>
    </row>
    <row r="848" spans="1:4">
      <c r="A848" s="4" t="s">
        <v>9</v>
      </c>
      <c r="B848" s="4" t="s">
        <v>5446</v>
      </c>
      <c r="C848" s="4" t="s">
        <v>5447</v>
      </c>
      <c r="D848" s="5">
        <v>36526</v>
      </c>
    </row>
    <row r="849" spans="1:4">
      <c r="A849" s="4" t="s">
        <v>9</v>
      </c>
      <c r="B849" s="4" t="s">
        <v>5448</v>
      </c>
      <c r="C849" s="4" t="s">
        <v>5449</v>
      </c>
      <c r="D849" s="5">
        <v>36526</v>
      </c>
    </row>
    <row r="850" spans="1:4">
      <c r="A850" s="4" t="s">
        <v>9</v>
      </c>
      <c r="B850" s="4" t="s">
        <v>5450</v>
      </c>
      <c r="C850" s="4" t="s">
        <v>5451</v>
      </c>
      <c r="D850" s="5">
        <v>36526</v>
      </c>
    </row>
    <row r="851" spans="1:4">
      <c r="A851" s="4" t="s">
        <v>9</v>
      </c>
      <c r="B851" s="4" t="s">
        <v>5452</v>
      </c>
      <c r="C851" s="4" t="s">
        <v>5453</v>
      </c>
      <c r="D851" s="5">
        <v>42186</v>
      </c>
    </row>
    <row r="852" spans="1:4">
      <c r="A852" s="4" t="s">
        <v>9</v>
      </c>
      <c r="B852" s="4" t="s">
        <v>5538</v>
      </c>
      <c r="C852" s="4" t="s">
        <v>5539</v>
      </c>
      <c r="D852" s="5">
        <v>40725</v>
      </c>
    </row>
    <row r="853" spans="1:4">
      <c r="A853" s="4" t="s">
        <v>9</v>
      </c>
      <c r="B853" s="4" t="s">
        <v>5540</v>
      </c>
      <c r="C853" s="4" t="s">
        <v>5541</v>
      </c>
      <c r="D853" s="5">
        <v>40725</v>
      </c>
    </row>
    <row r="854" spans="1:4">
      <c r="A854" s="4" t="s">
        <v>9</v>
      </c>
      <c r="B854" s="4" t="s">
        <v>5542</v>
      </c>
      <c r="C854" s="4" t="s">
        <v>5543</v>
      </c>
      <c r="D854" s="5">
        <v>40725</v>
      </c>
    </row>
    <row r="855" spans="1:4">
      <c r="A855" s="4" t="s">
        <v>9</v>
      </c>
      <c r="B855" s="4" t="s">
        <v>5544</v>
      </c>
      <c r="C855" s="4" t="s">
        <v>5545</v>
      </c>
      <c r="D855" s="5">
        <v>40725</v>
      </c>
    </row>
    <row r="856" spans="1:4">
      <c r="A856" s="4" t="s">
        <v>9</v>
      </c>
      <c r="B856" s="4" t="s">
        <v>5454</v>
      </c>
      <c r="C856" s="4" t="s">
        <v>5455</v>
      </c>
      <c r="D856" s="5">
        <v>43951</v>
      </c>
    </row>
    <row r="857" spans="1:4">
      <c r="A857" s="4" t="s">
        <v>9</v>
      </c>
      <c r="B857" s="4" t="s">
        <v>5546</v>
      </c>
      <c r="C857" s="4" t="s">
        <v>5547</v>
      </c>
      <c r="D857" s="5">
        <v>41091</v>
      </c>
    </row>
    <row r="858" spans="1:4">
      <c r="A858" s="4" t="s">
        <v>9</v>
      </c>
      <c r="B858" s="4" t="s">
        <v>5548</v>
      </c>
      <c r="C858" s="4" t="s">
        <v>5549</v>
      </c>
      <c r="D858" s="5">
        <v>41091</v>
      </c>
    </row>
    <row r="859" spans="1:4">
      <c r="A859" s="4" t="s">
        <v>9</v>
      </c>
      <c r="B859" s="4" t="s">
        <v>5550</v>
      </c>
      <c r="C859" s="4" t="s">
        <v>5551</v>
      </c>
      <c r="D859" s="5">
        <v>41456</v>
      </c>
    </row>
    <row r="860" spans="1:4">
      <c r="A860" s="4" t="s">
        <v>9</v>
      </c>
      <c r="B860" s="4" t="s">
        <v>5456</v>
      </c>
      <c r="C860" s="4" t="s">
        <v>5457</v>
      </c>
      <c r="D860" s="5">
        <v>41671</v>
      </c>
    </row>
    <row r="861" spans="1:4">
      <c r="A861" s="4" t="s">
        <v>9</v>
      </c>
      <c r="B861" s="4" t="s">
        <v>5552</v>
      </c>
      <c r="C861" s="4" t="s">
        <v>5553</v>
      </c>
      <c r="D861" s="5">
        <v>41456</v>
      </c>
    </row>
    <row r="862" spans="1:4">
      <c r="A862" s="4" t="s">
        <v>9</v>
      </c>
      <c r="B862" s="4" t="s">
        <v>5458</v>
      </c>
      <c r="C862" s="4" t="s">
        <v>5459</v>
      </c>
      <c r="D862" s="5">
        <v>41821</v>
      </c>
    </row>
    <row r="863" spans="1:4">
      <c r="A863" s="4" t="s">
        <v>9</v>
      </c>
      <c r="B863" s="4" t="s">
        <v>5460</v>
      </c>
      <c r="C863" s="4" t="s">
        <v>5461</v>
      </c>
      <c r="D863" s="5">
        <v>41456</v>
      </c>
    </row>
    <row r="864" spans="1:4">
      <c r="A864" s="4" t="s">
        <v>9</v>
      </c>
      <c r="B864" s="4" t="s">
        <v>5462</v>
      </c>
      <c r="C864" s="4" t="s">
        <v>5463</v>
      </c>
      <c r="D864" s="5">
        <v>41456</v>
      </c>
    </row>
    <row r="865" spans="1:4">
      <c r="A865" s="4" t="s">
        <v>9</v>
      </c>
      <c r="B865" s="4" t="s">
        <v>5464</v>
      </c>
      <c r="C865" s="4" t="s">
        <v>5465</v>
      </c>
      <c r="D865" s="5">
        <v>42705</v>
      </c>
    </row>
    <row r="866" spans="1:4">
      <c r="A866" s="4" t="s">
        <v>9</v>
      </c>
      <c r="B866" s="4" t="s">
        <v>5554</v>
      </c>
      <c r="C866" s="4" t="s">
        <v>5555</v>
      </c>
      <c r="D866" s="5">
        <v>41456</v>
      </c>
    </row>
    <row r="867" spans="1:4">
      <c r="A867" s="4" t="s">
        <v>9</v>
      </c>
      <c r="B867" s="4" t="s">
        <v>5466</v>
      </c>
      <c r="C867" s="4" t="s">
        <v>5467</v>
      </c>
      <c r="D867" s="5">
        <v>41821</v>
      </c>
    </row>
    <row r="868" spans="1:4">
      <c r="A868" s="4" t="s">
        <v>9</v>
      </c>
      <c r="B868" s="4" t="s">
        <v>5468</v>
      </c>
      <c r="C868" s="4" t="s">
        <v>5469</v>
      </c>
      <c r="D868" s="5">
        <v>42186</v>
      </c>
    </row>
    <row r="869" spans="1:4">
      <c r="A869" s="4" t="s">
        <v>9</v>
      </c>
      <c r="B869" s="4" t="s">
        <v>5556</v>
      </c>
      <c r="C869" s="4" t="s">
        <v>5557</v>
      </c>
      <c r="D869" s="5">
        <v>42186</v>
      </c>
    </row>
    <row r="870" spans="1:4">
      <c r="A870" s="4" t="s">
        <v>9</v>
      </c>
      <c r="B870" s="4" t="s">
        <v>5470</v>
      </c>
      <c r="C870" s="4" t="s">
        <v>5471</v>
      </c>
      <c r="D870" s="5">
        <v>42552</v>
      </c>
    </row>
    <row r="871" spans="1:4">
      <c r="A871" s="4" t="s">
        <v>9</v>
      </c>
      <c r="B871" s="4" t="s">
        <v>5472</v>
      </c>
      <c r="C871" s="4" t="s">
        <v>5473</v>
      </c>
      <c r="D871" s="5">
        <v>42552</v>
      </c>
    </row>
    <row r="872" spans="1:4">
      <c r="A872" s="4" t="s">
        <v>9</v>
      </c>
      <c r="B872" s="4" t="s">
        <v>5474</v>
      </c>
      <c r="C872" s="4" t="s">
        <v>5475</v>
      </c>
      <c r="D872" s="5">
        <v>42917</v>
      </c>
    </row>
    <row r="873" spans="1:4">
      <c r="A873" s="4" t="s">
        <v>9</v>
      </c>
      <c r="B873" s="4" t="s">
        <v>5476</v>
      </c>
      <c r="C873" s="4" t="s">
        <v>5477</v>
      </c>
      <c r="D873" s="5">
        <v>42917</v>
      </c>
    </row>
    <row r="874" spans="1:4">
      <c r="A874" s="4" t="s">
        <v>9</v>
      </c>
      <c r="B874" s="4" t="s">
        <v>5478</v>
      </c>
      <c r="C874" s="4" t="s">
        <v>5479</v>
      </c>
      <c r="D874" s="5">
        <v>43282</v>
      </c>
    </row>
    <row r="875" spans="1:4">
      <c r="A875" s="4" t="s">
        <v>9</v>
      </c>
      <c r="B875" s="4" t="s">
        <v>5480</v>
      </c>
      <c r="C875" s="4" t="s">
        <v>5481</v>
      </c>
      <c r="D875" s="5">
        <v>42917</v>
      </c>
    </row>
    <row r="876" spans="1:4">
      <c r="A876" s="4" t="s">
        <v>9</v>
      </c>
      <c r="B876" s="4" t="s">
        <v>5482</v>
      </c>
      <c r="C876" s="4" t="s">
        <v>5483</v>
      </c>
      <c r="D876" s="5">
        <v>42917</v>
      </c>
    </row>
    <row r="877" spans="1:4">
      <c r="A877" s="4" t="s">
        <v>9</v>
      </c>
      <c r="B877" s="4" t="s">
        <v>5484</v>
      </c>
      <c r="C877" s="4" t="s">
        <v>5485</v>
      </c>
      <c r="D877" s="5">
        <v>43282</v>
      </c>
    </row>
    <row r="878" spans="1:4">
      <c r="A878" s="4" t="s">
        <v>9</v>
      </c>
      <c r="B878" s="4" t="s">
        <v>5486</v>
      </c>
      <c r="C878" s="4" t="s">
        <v>5487</v>
      </c>
      <c r="D878" s="5">
        <v>43282</v>
      </c>
    </row>
    <row r="879" spans="1:4">
      <c r="A879" s="4" t="s">
        <v>9</v>
      </c>
      <c r="B879" s="4" t="s">
        <v>5488</v>
      </c>
      <c r="C879" s="4" t="s">
        <v>5489</v>
      </c>
      <c r="D879" s="5">
        <v>43282</v>
      </c>
    </row>
    <row r="880" spans="1:4">
      <c r="A880" s="4" t="s">
        <v>9</v>
      </c>
      <c r="B880" s="4" t="s">
        <v>5558</v>
      </c>
      <c r="C880" s="4" t="s">
        <v>5559</v>
      </c>
      <c r="D880" s="5">
        <v>43282</v>
      </c>
    </row>
    <row r="881" spans="1:4">
      <c r="A881" s="4" t="s">
        <v>9</v>
      </c>
      <c r="B881" s="4" t="s">
        <v>5490</v>
      </c>
      <c r="C881" s="4" t="s">
        <v>5491</v>
      </c>
      <c r="D881" s="5">
        <v>43282</v>
      </c>
    </row>
    <row r="882" spans="1:4">
      <c r="A882" s="4" t="s">
        <v>9</v>
      </c>
      <c r="B882" s="4" t="s">
        <v>5492</v>
      </c>
      <c r="C882" s="4" t="s">
        <v>5493</v>
      </c>
      <c r="D882" s="5">
        <v>43282</v>
      </c>
    </row>
    <row r="883" spans="1:4">
      <c r="A883" s="4" t="s">
        <v>9</v>
      </c>
      <c r="B883" s="4" t="s">
        <v>5564</v>
      </c>
      <c r="C883" s="4" t="s">
        <v>5565</v>
      </c>
      <c r="D883" s="5">
        <v>43282</v>
      </c>
    </row>
    <row r="884" spans="1:4">
      <c r="A884" s="4" t="s">
        <v>9</v>
      </c>
      <c r="B884" s="4" t="s">
        <v>5566</v>
      </c>
      <c r="C884" s="4" t="s">
        <v>5567</v>
      </c>
      <c r="D884" s="5">
        <v>43282</v>
      </c>
    </row>
    <row r="885" spans="1:4">
      <c r="A885" s="4" t="s">
        <v>9</v>
      </c>
      <c r="B885" s="4" t="s">
        <v>5494</v>
      </c>
      <c r="C885" s="4" t="s">
        <v>5495</v>
      </c>
      <c r="D885" s="5">
        <v>43282</v>
      </c>
    </row>
    <row r="886" spans="1:4">
      <c r="A886" s="4" t="s">
        <v>9</v>
      </c>
      <c r="B886" s="4" t="s">
        <v>5496</v>
      </c>
      <c r="C886" s="4" t="s">
        <v>5497</v>
      </c>
      <c r="D886" s="5">
        <v>44013</v>
      </c>
    </row>
    <row r="887" spans="1:4">
      <c r="A887" s="4" t="s">
        <v>9</v>
      </c>
      <c r="B887" s="4" t="s">
        <v>5498</v>
      </c>
      <c r="C887" s="4" t="s">
        <v>5499</v>
      </c>
      <c r="D887" s="5">
        <v>45108</v>
      </c>
    </row>
    <row r="888" spans="1:4">
      <c r="A888" s="4" t="s">
        <v>9</v>
      </c>
      <c r="B888" s="4" t="s">
        <v>5500</v>
      </c>
      <c r="C888" s="4" t="s">
        <v>5501</v>
      </c>
      <c r="D888" s="5">
        <v>36526</v>
      </c>
    </row>
    <row r="889" spans="1:4">
      <c r="A889" s="4" t="s">
        <v>9</v>
      </c>
      <c r="B889" s="4" t="s">
        <v>5502</v>
      </c>
      <c r="C889" s="4" t="s">
        <v>5503</v>
      </c>
      <c r="D889" s="5">
        <v>42217</v>
      </c>
    </row>
    <row r="890" spans="1:4">
      <c r="A890" s="4" t="s">
        <v>9</v>
      </c>
      <c r="B890" s="4" t="s">
        <v>5504</v>
      </c>
      <c r="C890" s="4" t="s">
        <v>5505</v>
      </c>
      <c r="D890" s="5">
        <v>42186</v>
      </c>
    </row>
    <row r="891" spans="1:4">
      <c r="A891" s="4" t="s">
        <v>9</v>
      </c>
      <c r="B891" s="4" t="s">
        <v>5506</v>
      </c>
      <c r="C891" s="4" t="s">
        <v>5507</v>
      </c>
      <c r="D891" s="5">
        <v>42552</v>
      </c>
    </row>
    <row r="892" spans="1:4">
      <c r="A892" s="4" t="s">
        <v>9</v>
      </c>
      <c r="B892" s="4" t="s">
        <v>5508</v>
      </c>
      <c r="C892" s="4" t="s">
        <v>5509</v>
      </c>
      <c r="D892" s="5">
        <v>42552</v>
      </c>
    </row>
    <row r="893" spans="1:4">
      <c r="A893" s="4" t="s">
        <v>9</v>
      </c>
      <c r="B893" s="4" t="s">
        <v>5510</v>
      </c>
      <c r="C893" s="4" t="s">
        <v>5511</v>
      </c>
      <c r="D893" s="5">
        <v>42552</v>
      </c>
    </row>
    <row r="894" spans="1:4">
      <c r="A894" s="4" t="s">
        <v>9</v>
      </c>
      <c r="B894" s="4" t="s">
        <v>5512</v>
      </c>
      <c r="C894" s="4" t="s">
        <v>5513</v>
      </c>
      <c r="D894" s="5">
        <v>42552</v>
      </c>
    </row>
    <row r="895" spans="1:4">
      <c r="A895" s="4" t="s">
        <v>9</v>
      </c>
      <c r="B895" s="4" t="s">
        <v>5514</v>
      </c>
      <c r="C895" s="4" t="s">
        <v>5515</v>
      </c>
      <c r="D895" s="5">
        <v>43282</v>
      </c>
    </row>
    <row r="896" spans="1:4">
      <c r="A896" s="4" t="s">
        <v>9</v>
      </c>
      <c r="B896" s="4" t="s">
        <v>5516</v>
      </c>
      <c r="C896" s="4" t="s">
        <v>5517</v>
      </c>
      <c r="D896" s="5">
        <v>44378</v>
      </c>
    </row>
    <row r="897" spans="1:4">
      <c r="A897" s="4" t="s">
        <v>9</v>
      </c>
      <c r="B897" s="4" t="s">
        <v>5518</v>
      </c>
      <c r="C897" s="4" t="s">
        <v>5519</v>
      </c>
      <c r="D897" s="5">
        <v>36526</v>
      </c>
    </row>
    <row r="898" spans="1:4">
      <c r="A898" s="4" t="s">
        <v>9</v>
      </c>
      <c r="B898" s="4" t="s">
        <v>5520</v>
      </c>
      <c r="C898" s="4" t="s">
        <v>5521</v>
      </c>
      <c r="D898" s="5">
        <v>36526</v>
      </c>
    </row>
    <row r="899" spans="1:4">
      <c r="A899" s="4" t="s">
        <v>9</v>
      </c>
      <c r="B899" s="4" t="s">
        <v>5568</v>
      </c>
      <c r="C899" s="4" t="s">
        <v>5569</v>
      </c>
      <c r="D899" s="5">
        <v>36526</v>
      </c>
    </row>
    <row r="900" spans="1:4">
      <c r="A900" s="4" t="s">
        <v>9</v>
      </c>
      <c r="B900" s="4" t="s">
        <v>5570</v>
      </c>
      <c r="C900" s="4" t="s">
        <v>5571</v>
      </c>
      <c r="D900" s="5">
        <v>36526</v>
      </c>
    </row>
    <row r="901" spans="1:4">
      <c r="A901" s="4" t="s">
        <v>9</v>
      </c>
      <c r="B901" s="4" t="s">
        <v>5572</v>
      </c>
      <c r="C901" s="4" t="s">
        <v>5573</v>
      </c>
      <c r="D901" s="5">
        <v>36526</v>
      </c>
    </row>
    <row r="902" spans="1:4">
      <c r="A902" s="4" t="s">
        <v>9</v>
      </c>
      <c r="B902" s="4" t="s">
        <v>5560</v>
      </c>
      <c r="C902" s="4" t="s">
        <v>5561</v>
      </c>
      <c r="D902" s="5">
        <v>45108</v>
      </c>
    </row>
    <row r="903" spans="1:4">
      <c r="A903" s="4" t="s">
        <v>9</v>
      </c>
      <c r="B903" s="4" t="s">
        <v>5522</v>
      </c>
      <c r="C903" s="4" t="s">
        <v>5523</v>
      </c>
      <c r="D903" s="5">
        <v>45108</v>
      </c>
    </row>
    <row r="904" spans="1:4">
      <c r="A904" s="4" t="s">
        <v>9</v>
      </c>
      <c r="B904" s="4" t="s">
        <v>5562</v>
      </c>
      <c r="C904" s="4" t="s">
        <v>5563</v>
      </c>
      <c r="D904" s="5">
        <v>45108</v>
      </c>
    </row>
    <row r="905" spans="1:4">
      <c r="A905" s="4" t="s">
        <v>9</v>
      </c>
      <c r="B905" s="4" t="s">
        <v>5524</v>
      </c>
      <c r="C905" s="4" t="s">
        <v>5525</v>
      </c>
      <c r="D905" s="5">
        <v>45108</v>
      </c>
    </row>
    <row r="906" spans="1:4">
      <c r="A906" s="4" t="s">
        <v>9</v>
      </c>
      <c r="B906" s="4" t="s">
        <v>5526</v>
      </c>
      <c r="C906" s="4" t="s">
        <v>5527</v>
      </c>
      <c r="D906" s="5">
        <v>45108</v>
      </c>
    </row>
    <row r="907" spans="1:4">
      <c r="A907" s="4" t="s">
        <v>9</v>
      </c>
      <c r="B907" s="4" t="s">
        <v>5528</v>
      </c>
      <c r="C907" s="4" t="s">
        <v>5529</v>
      </c>
      <c r="D907" s="5">
        <v>45108</v>
      </c>
    </row>
    <row r="908" spans="1:4">
      <c r="A908" s="4" t="s">
        <v>9</v>
      </c>
      <c r="B908" s="4" t="s">
        <v>5530</v>
      </c>
      <c r="C908" s="4" t="s">
        <v>5531</v>
      </c>
      <c r="D908" s="5">
        <v>45108</v>
      </c>
    </row>
    <row r="909" spans="1:4">
      <c r="A909" s="4" t="s">
        <v>9</v>
      </c>
      <c r="B909" s="4" t="s">
        <v>5574</v>
      </c>
      <c r="C909" s="4" t="s">
        <v>5575</v>
      </c>
      <c r="D909" s="5">
        <v>36526</v>
      </c>
    </row>
    <row r="910" spans="1:4">
      <c r="A910" s="4" t="s">
        <v>9</v>
      </c>
      <c r="B910" s="4" t="s">
        <v>5576</v>
      </c>
      <c r="C910" s="4" t="s">
        <v>5577</v>
      </c>
      <c r="D910" s="5">
        <v>36526</v>
      </c>
    </row>
    <row r="911" spans="1:4">
      <c r="A911" s="4" t="s">
        <v>9</v>
      </c>
      <c r="B911" s="4" t="s">
        <v>5578</v>
      </c>
      <c r="C911" s="4" t="s">
        <v>5579</v>
      </c>
      <c r="D911" s="5">
        <v>36526</v>
      </c>
    </row>
    <row r="912" spans="1:4">
      <c r="A912" s="4" t="s">
        <v>9</v>
      </c>
      <c r="B912" s="4" t="s">
        <v>5580</v>
      </c>
      <c r="C912" s="4" t="s">
        <v>5581</v>
      </c>
      <c r="D912" s="5">
        <v>36526</v>
      </c>
    </row>
    <row r="913" spans="1:4">
      <c r="A913" s="4" t="s">
        <v>9</v>
      </c>
      <c r="B913" s="4" t="s">
        <v>5582</v>
      </c>
      <c r="C913" s="4" t="s">
        <v>5583</v>
      </c>
      <c r="D913" s="5">
        <v>36526</v>
      </c>
    </row>
    <row r="914" spans="1:4">
      <c r="A914" s="4" t="s">
        <v>9</v>
      </c>
      <c r="B914" s="4" t="s">
        <v>5532</v>
      </c>
      <c r="C914" s="4" t="s">
        <v>5533</v>
      </c>
      <c r="D914" s="5">
        <v>42186</v>
      </c>
    </row>
    <row r="915" spans="1:4">
      <c r="A915" s="4" t="s">
        <v>9</v>
      </c>
      <c r="B915" s="4" t="s">
        <v>5584</v>
      </c>
      <c r="C915" s="4" t="s">
        <v>5585</v>
      </c>
      <c r="D915" s="5">
        <v>36526</v>
      </c>
    </row>
    <row r="916" spans="1:4">
      <c r="A916" s="4" t="s">
        <v>9</v>
      </c>
      <c r="B916" s="4" t="s">
        <v>5586</v>
      </c>
      <c r="C916" s="4" t="s">
        <v>5587</v>
      </c>
      <c r="D916" s="5">
        <v>36526</v>
      </c>
    </row>
    <row r="917" spans="1:4">
      <c r="A917" s="4" t="s">
        <v>9</v>
      </c>
      <c r="B917" s="4" t="s">
        <v>5588</v>
      </c>
      <c r="C917" s="4" t="s">
        <v>5589</v>
      </c>
      <c r="D917" s="5">
        <v>36526</v>
      </c>
    </row>
    <row r="918" spans="1:4">
      <c r="A918" s="4" t="s">
        <v>9</v>
      </c>
      <c r="B918" s="4" t="s">
        <v>5534</v>
      </c>
      <c r="C918" s="4" t="s">
        <v>5535</v>
      </c>
      <c r="D918" s="5">
        <v>36526</v>
      </c>
    </row>
  </sheetData>
  <sortState xmlns:xlrd2="http://schemas.microsoft.com/office/spreadsheetml/2017/richdata2" ref="A10:B918">
    <sortCondition ref="B10:B918"/>
  </sortState>
  <pageMargins left="0.75" right="0.75" top="1" bottom="1" header="0.5" footer="0.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41403-E9FB-4844-B7C7-68BC3542926F}">
  <dimension ref="A5:E120"/>
  <sheetViews>
    <sheetView workbookViewId="0">
      <selection activeCell="A5" sqref="A5"/>
    </sheetView>
  </sheetViews>
  <sheetFormatPr defaultRowHeight="12.75"/>
  <cols>
    <col min="1" max="1" width="8.140625" style="1" customWidth="1"/>
    <col min="2" max="2" width="10.85546875" style="1" customWidth="1"/>
    <col min="3" max="3" width="41.85546875" style="1" customWidth="1"/>
    <col min="4" max="4" width="14.85546875" style="1" customWidth="1"/>
    <col min="5" max="255" width="10.28515625" style="1" customWidth="1"/>
    <col min="256" max="16384" width="9.140625" style="1"/>
  </cols>
  <sheetData>
    <row r="5" spans="1:5">
      <c r="A5" s="1" t="s">
        <v>5893</v>
      </c>
    </row>
    <row r="6" spans="1:5">
      <c r="A6" s="1" t="s">
        <v>1341</v>
      </c>
    </row>
    <row r="7" spans="1:5" ht="13.5" thickBot="1"/>
    <row r="8" spans="1:5" ht="14.25" hidden="1" thickTop="1" thickBot="1">
      <c r="A8" s="2" t="s">
        <v>5892</v>
      </c>
      <c r="B8" s="3"/>
    </row>
    <row r="9" spans="1:5" ht="14.25" thickTop="1" thickBot="1">
      <c r="A9" s="2" t="s">
        <v>5891</v>
      </c>
      <c r="B9" s="2" t="s">
        <v>5890</v>
      </c>
      <c r="C9" s="2" t="s">
        <v>4</v>
      </c>
      <c r="D9" s="2" t="s">
        <v>5889</v>
      </c>
      <c r="E9" s="2" t="s">
        <v>5888</v>
      </c>
    </row>
    <row r="10" spans="1:5" ht="13.5" thickTop="1">
      <c r="A10" s="4" t="s">
        <v>9</v>
      </c>
      <c r="B10" s="4" t="s">
        <v>5887</v>
      </c>
      <c r="C10" s="4" t="s">
        <v>5886</v>
      </c>
      <c r="D10" s="5">
        <v>42830</v>
      </c>
      <c r="E10" s="5">
        <v>43281</v>
      </c>
    </row>
    <row r="11" spans="1:5">
      <c r="A11" s="4" t="s">
        <v>9</v>
      </c>
      <c r="B11" s="4" t="s">
        <v>5885</v>
      </c>
      <c r="C11" s="4" t="s">
        <v>5884</v>
      </c>
      <c r="D11" s="5">
        <v>42552</v>
      </c>
      <c r="E11" s="5">
        <v>44742</v>
      </c>
    </row>
    <row r="12" spans="1:5">
      <c r="A12" s="4" t="s">
        <v>9</v>
      </c>
      <c r="B12" s="4" t="s">
        <v>5883</v>
      </c>
      <c r="C12" s="4" t="s">
        <v>5882</v>
      </c>
      <c r="D12" s="5">
        <v>42552</v>
      </c>
      <c r="E12" s="5">
        <v>42597</v>
      </c>
    </row>
    <row r="13" spans="1:5">
      <c r="A13" s="4" t="s">
        <v>9</v>
      </c>
      <c r="B13" s="4" t="s">
        <v>5798</v>
      </c>
      <c r="C13" s="4" t="s">
        <v>5797</v>
      </c>
      <c r="D13" s="5">
        <v>42970</v>
      </c>
      <c r="E13" s="5">
        <v>44012</v>
      </c>
    </row>
    <row r="14" spans="1:5">
      <c r="A14" s="4" t="s">
        <v>9</v>
      </c>
      <c r="B14" s="4" t="s">
        <v>5796</v>
      </c>
      <c r="C14" s="4" t="s">
        <v>5795</v>
      </c>
      <c r="D14" s="5">
        <v>43165</v>
      </c>
      <c r="E14" s="5">
        <v>45473</v>
      </c>
    </row>
    <row r="15" spans="1:5">
      <c r="A15" s="4" t="s">
        <v>9</v>
      </c>
      <c r="B15" s="4" t="s">
        <v>5881</v>
      </c>
      <c r="C15" s="4" t="s">
        <v>5880</v>
      </c>
      <c r="D15" s="5">
        <v>43222</v>
      </c>
      <c r="E15" s="5">
        <v>45473</v>
      </c>
    </row>
    <row r="16" spans="1:5">
      <c r="A16" s="4" t="s">
        <v>9</v>
      </c>
      <c r="B16" s="4" t="s">
        <v>5794</v>
      </c>
      <c r="C16" s="4" t="s">
        <v>5793</v>
      </c>
      <c r="D16" s="5">
        <v>43282</v>
      </c>
      <c r="E16" s="5">
        <v>44742</v>
      </c>
    </row>
    <row r="17" spans="1:5">
      <c r="A17" s="4" t="s">
        <v>9</v>
      </c>
      <c r="B17" s="4" t="s">
        <v>5792</v>
      </c>
      <c r="C17" s="4" t="s">
        <v>5791</v>
      </c>
      <c r="D17" s="5">
        <v>43282</v>
      </c>
      <c r="E17" s="5">
        <v>43829</v>
      </c>
    </row>
    <row r="18" spans="1:5">
      <c r="A18" s="4" t="s">
        <v>9</v>
      </c>
      <c r="B18" s="4" t="s">
        <v>5790</v>
      </c>
      <c r="C18" s="4" t="s">
        <v>5789</v>
      </c>
      <c r="D18" s="5">
        <v>43384</v>
      </c>
      <c r="E18" s="5">
        <v>44012</v>
      </c>
    </row>
    <row r="19" spans="1:5">
      <c r="A19" s="4" t="s">
        <v>9</v>
      </c>
      <c r="B19" s="4" t="s">
        <v>5879</v>
      </c>
      <c r="C19" s="4" t="s">
        <v>5878</v>
      </c>
      <c r="D19" s="5">
        <v>43405</v>
      </c>
      <c r="E19" s="5">
        <v>43605</v>
      </c>
    </row>
    <row r="20" spans="1:5">
      <c r="A20" s="4" t="s">
        <v>9</v>
      </c>
      <c r="B20" s="4" t="s">
        <v>5877</v>
      </c>
      <c r="C20" s="4" t="s">
        <v>5876</v>
      </c>
      <c r="D20" s="5">
        <v>43489</v>
      </c>
      <c r="E20" s="5">
        <v>45473</v>
      </c>
    </row>
    <row r="21" spans="1:5">
      <c r="A21" s="4" t="s">
        <v>9</v>
      </c>
      <c r="B21" s="4" t="s">
        <v>5788</v>
      </c>
      <c r="C21" s="4" t="s">
        <v>5787</v>
      </c>
      <c r="D21" s="5">
        <v>43567</v>
      </c>
      <c r="E21" s="5">
        <v>45473</v>
      </c>
    </row>
    <row r="22" spans="1:5">
      <c r="A22" s="4" t="s">
        <v>9</v>
      </c>
      <c r="B22" s="4" t="s">
        <v>5875</v>
      </c>
      <c r="C22" s="4" t="s">
        <v>5874</v>
      </c>
      <c r="D22" s="5">
        <v>43728</v>
      </c>
      <c r="E22" s="5">
        <v>45900</v>
      </c>
    </row>
    <row r="23" spans="1:5">
      <c r="A23" s="4" t="s">
        <v>9</v>
      </c>
      <c r="B23" s="4" t="s">
        <v>5786</v>
      </c>
      <c r="C23" s="4" t="s">
        <v>5785</v>
      </c>
      <c r="D23" s="5">
        <v>44341</v>
      </c>
      <c r="E23" s="5">
        <v>45473</v>
      </c>
    </row>
    <row r="24" spans="1:5">
      <c r="A24" s="4" t="s">
        <v>9</v>
      </c>
      <c r="B24" s="4" t="s">
        <v>5784</v>
      </c>
      <c r="C24" s="4" t="s">
        <v>5783</v>
      </c>
      <c r="D24" s="5">
        <v>43891</v>
      </c>
      <c r="E24" s="5">
        <v>44742</v>
      </c>
    </row>
    <row r="25" spans="1:5">
      <c r="A25" s="4" t="s">
        <v>9</v>
      </c>
      <c r="B25" s="4" t="s">
        <v>5873</v>
      </c>
      <c r="C25" s="4" t="s">
        <v>5872</v>
      </c>
      <c r="D25" s="5">
        <v>43755</v>
      </c>
      <c r="E25" s="5">
        <v>45473</v>
      </c>
    </row>
    <row r="26" spans="1:5">
      <c r="A26" s="4" t="s">
        <v>9</v>
      </c>
      <c r="B26" s="4" t="s">
        <v>5871</v>
      </c>
      <c r="C26" s="4" t="s">
        <v>5870</v>
      </c>
      <c r="D26" s="5">
        <v>43831</v>
      </c>
      <c r="E26" s="5">
        <v>44742</v>
      </c>
    </row>
    <row r="27" spans="1:5">
      <c r="A27" s="4" t="s">
        <v>9</v>
      </c>
      <c r="B27" s="4" t="s">
        <v>5782</v>
      </c>
      <c r="C27" s="4" t="s">
        <v>5781</v>
      </c>
      <c r="D27" s="5">
        <v>43836</v>
      </c>
      <c r="E27" s="5">
        <v>44561</v>
      </c>
    </row>
    <row r="28" spans="1:5">
      <c r="A28" s="4" t="s">
        <v>9</v>
      </c>
      <c r="B28" s="4" t="s">
        <v>5778</v>
      </c>
      <c r="C28" s="4" t="s">
        <v>5777</v>
      </c>
      <c r="D28" s="5">
        <v>43836</v>
      </c>
      <c r="E28" s="5">
        <v>44742</v>
      </c>
    </row>
    <row r="29" spans="1:5">
      <c r="A29" s="4" t="s">
        <v>9</v>
      </c>
      <c r="B29" s="4" t="s">
        <v>5776</v>
      </c>
      <c r="C29" s="4" t="s">
        <v>5775</v>
      </c>
      <c r="D29" s="5">
        <v>43836</v>
      </c>
      <c r="E29" s="5">
        <v>45657</v>
      </c>
    </row>
    <row r="30" spans="1:5">
      <c r="A30" s="4" t="s">
        <v>9</v>
      </c>
      <c r="B30" s="4" t="s">
        <v>5780</v>
      </c>
      <c r="C30" s="4" t="s">
        <v>5779</v>
      </c>
      <c r="D30" s="5">
        <v>43836</v>
      </c>
      <c r="E30" s="5">
        <v>44742</v>
      </c>
    </row>
    <row r="31" spans="1:5">
      <c r="A31" s="4" t="s">
        <v>9</v>
      </c>
      <c r="B31" s="4" t="s">
        <v>5869</v>
      </c>
      <c r="C31" s="4" t="s">
        <v>5868</v>
      </c>
      <c r="D31" s="5">
        <v>43836</v>
      </c>
      <c r="E31" s="5">
        <v>44377</v>
      </c>
    </row>
    <row r="32" spans="1:5">
      <c r="A32" s="4" t="s">
        <v>9</v>
      </c>
      <c r="B32" s="4" t="s">
        <v>5867</v>
      </c>
      <c r="C32" s="4" t="s">
        <v>5866</v>
      </c>
      <c r="D32" s="5">
        <v>43851</v>
      </c>
      <c r="E32" s="5">
        <v>45473</v>
      </c>
    </row>
    <row r="33" spans="1:5">
      <c r="A33" s="4" t="s">
        <v>9</v>
      </c>
      <c r="B33" s="4" t="s">
        <v>5865</v>
      </c>
      <c r="C33" s="4" t="s">
        <v>5864</v>
      </c>
      <c r="D33" s="5">
        <v>43866</v>
      </c>
      <c r="E33" s="5">
        <v>44742</v>
      </c>
    </row>
    <row r="34" spans="1:5">
      <c r="A34" s="4" t="s">
        <v>9</v>
      </c>
      <c r="B34" s="4" t="s">
        <v>5774</v>
      </c>
      <c r="C34" s="4" t="s">
        <v>5773</v>
      </c>
      <c r="D34" s="5">
        <v>43952</v>
      </c>
      <c r="E34" s="5">
        <v>45107</v>
      </c>
    </row>
    <row r="35" spans="1:5">
      <c r="A35" s="4" t="s">
        <v>9</v>
      </c>
      <c r="B35" s="4" t="s">
        <v>5772</v>
      </c>
      <c r="C35" s="4" t="s">
        <v>5771</v>
      </c>
      <c r="D35" s="5">
        <v>44014</v>
      </c>
      <c r="E35" s="5">
        <v>44742</v>
      </c>
    </row>
    <row r="36" spans="1:5">
      <c r="A36" s="4" t="s">
        <v>9</v>
      </c>
      <c r="B36" s="4" t="s">
        <v>5863</v>
      </c>
      <c r="C36" s="4" t="s">
        <v>5862</v>
      </c>
      <c r="D36" s="5">
        <v>44111</v>
      </c>
      <c r="E36" s="5">
        <v>45838</v>
      </c>
    </row>
    <row r="37" spans="1:5">
      <c r="A37" s="4" t="s">
        <v>9</v>
      </c>
      <c r="B37" s="4" t="s">
        <v>5770</v>
      </c>
      <c r="C37" s="4" t="s">
        <v>5769</v>
      </c>
      <c r="D37" s="5">
        <v>44111</v>
      </c>
      <c r="E37" s="5">
        <v>45838</v>
      </c>
    </row>
    <row r="38" spans="1:5">
      <c r="A38" s="4" t="s">
        <v>9</v>
      </c>
      <c r="B38" s="4" t="s">
        <v>5861</v>
      </c>
      <c r="C38" s="4" t="s">
        <v>5860</v>
      </c>
      <c r="D38" s="5">
        <v>44111</v>
      </c>
      <c r="E38" s="5">
        <v>45838</v>
      </c>
    </row>
    <row r="39" spans="1:5">
      <c r="A39" s="4" t="s">
        <v>9</v>
      </c>
      <c r="B39" s="4" t="s">
        <v>5859</v>
      </c>
      <c r="C39" s="4" t="s">
        <v>5858</v>
      </c>
      <c r="D39" s="5">
        <v>44013</v>
      </c>
      <c r="E39" s="5">
        <v>46203</v>
      </c>
    </row>
    <row r="40" spans="1:5">
      <c r="A40" s="4" t="s">
        <v>9</v>
      </c>
      <c r="B40" s="4" t="s">
        <v>5768</v>
      </c>
      <c r="C40" s="4" t="s">
        <v>5767</v>
      </c>
      <c r="D40" s="5">
        <v>44312</v>
      </c>
      <c r="E40" s="5">
        <v>44439</v>
      </c>
    </row>
    <row r="41" spans="1:5">
      <c r="A41" s="4" t="s">
        <v>9</v>
      </c>
      <c r="B41" s="4" t="s">
        <v>5766</v>
      </c>
      <c r="C41" s="4" t="s">
        <v>5765</v>
      </c>
      <c r="D41" s="5">
        <v>44319</v>
      </c>
      <c r="E41" s="5">
        <v>44742</v>
      </c>
    </row>
    <row r="42" spans="1:5">
      <c r="A42" s="4" t="s">
        <v>9</v>
      </c>
      <c r="B42" s="4" t="s">
        <v>5764</v>
      </c>
      <c r="C42" s="4" t="s">
        <v>5763</v>
      </c>
      <c r="D42" s="5">
        <v>44351</v>
      </c>
      <c r="E42" s="5">
        <v>44742</v>
      </c>
    </row>
    <row r="43" spans="1:5">
      <c r="A43" s="4" t="s">
        <v>9</v>
      </c>
      <c r="B43" s="4" t="s">
        <v>5857</v>
      </c>
      <c r="C43" s="4" t="s">
        <v>5856</v>
      </c>
      <c r="D43" s="5">
        <v>44810</v>
      </c>
      <c r="E43" s="5">
        <v>45107</v>
      </c>
    </row>
    <row r="44" spans="1:5">
      <c r="A44" s="4" t="s">
        <v>9</v>
      </c>
      <c r="B44" s="4" t="s">
        <v>5762</v>
      </c>
      <c r="C44" s="4" t="s">
        <v>5761</v>
      </c>
      <c r="D44" s="5">
        <v>44317</v>
      </c>
      <c r="E44" s="5">
        <v>44865</v>
      </c>
    </row>
    <row r="45" spans="1:5">
      <c r="A45" s="4" t="s">
        <v>9</v>
      </c>
      <c r="B45" s="4" t="s">
        <v>5760</v>
      </c>
      <c r="C45" s="4" t="s">
        <v>5759</v>
      </c>
      <c r="D45" s="5">
        <v>44317</v>
      </c>
      <c r="E45" s="5">
        <v>45473</v>
      </c>
    </row>
    <row r="46" spans="1:5">
      <c r="A46" s="4" t="s">
        <v>9</v>
      </c>
      <c r="B46" s="4" t="s">
        <v>5756</v>
      </c>
      <c r="C46" s="4" t="s">
        <v>5755</v>
      </c>
      <c r="D46" s="5">
        <v>44348</v>
      </c>
      <c r="E46" s="5">
        <v>45473</v>
      </c>
    </row>
    <row r="47" spans="1:5">
      <c r="A47" s="4" t="s">
        <v>9</v>
      </c>
      <c r="B47" s="4" t="s">
        <v>5855</v>
      </c>
      <c r="C47" s="4" t="s">
        <v>5854</v>
      </c>
      <c r="D47" s="5">
        <v>44317</v>
      </c>
      <c r="E47" s="5">
        <v>45473</v>
      </c>
    </row>
    <row r="48" spans="1:5">
      <c r="A48" s="4" t="s">
        <v>9</v>
      </c>
      <c r="B48" s="4" t="s">
        <v>5754</v>
      </c>
      <c r="C48" s="4" t="s">
        <v>5753</v>
      </c>
      <c r="D48" s="5">
        <v>44317</v>
      </c>
      <c r="E48" s="5">
        <v>45473</v>
      </c>
    </row>
    <row r="49" spans="1:5">
      <c r="A49" s="4" t="s">
        <v>9</v>
      </c>
      <c r="B49" s="4" t="s">
        <v>5752</v>
      </c>
      <c r="C49" s="4" t="s">
        <v>5751</v>
      </c>
      <c r="D49" s="5">
        <v>44409</v>
      </c>
      <c r="E49" s="5">
        <v>45473</v>
      </c>
    </row>
    <row r="50" spans="1:5">
      <c r="A50" s="4" t="s">
        <v>9</v>
      </c>
      <c r="B50" s="4" t="s">
        <v>5758</v>
      </c>
      <c r="C50" s="4" t="s">
        <v>5757</v>
      </c>
      <c r="D50" s="5">
        <v>44378</v>
      </c>
      <c r="E50" s="5">
        <v>45473</v>
      </c>
    </row>
    <row r="51" spans="1:5">
      <c r="A51" s="4" t="s">
        <v>9</v>
      </c>
      <c r="B51" s="4" t="s">
        <v>5853</v>
      </c>
      <c r="C51" s="4" t="s">
        <v>5852</v>
      </c>
      <c r="D51" s="5">
        <v>44447</v>
      </c>
      <c r="E51" s="5">
        <v>46387</v>
      </c>
    </row>
    <row r="52" spans="1:5">
      <c r="A52" s="4" t="s">
        <v>9</v>
      </c>
      <c r="B52" s="4" t="s">
        <v>5851</v>
      </c>
      <c r="C52" s="4" t="s">
        <v>5850</v>
      </c>
      <c r="D52" s="5">
        <v>44743</v>
      </c>
      <c r="E52" s="5">
        <v>46387</v>
      </c>
    </row>
    <row r="53" spans="1:5">
      <c r="A53" s="4" t="s">
        <v>9</v>
      </c>
      <c r="B53" s="4" t="s">
        <v>5849</v>
      </c>
      <c r="C53" s="4" t="s">
        <v>5848</v>
      </c>
      <c r="D53" s="5">
        <v>44448</v>
      </c>
      <c r="E53" s="5">
        <v>46022</v>
      </c>
    </row>
    <row r="54" spans="1:5">
      <c r="A54" s="4" t="s">
        <v>9</v>
      </c>
      <c r="B54" s="4" t="s">
        <v>5847</v>
      </c>
      <c r="C54" s="4" t="s">
        <v>5846</v>
      </c>
      <c r="D54" s="5">
        <v>44452</v>
      </c>
      <c r="E54" s="5">
        <v>45473</v>
      </c>
    </row>
    <row r="55" spans="1:5">
      <c r="A55" s="4" t="s">
        <v>9</v>
      </c>
      <c r="B55" s="4" t="s">
        <v>5750</v>
      </c>
      <c r="C55" s="4" t="s">
        <v>5749</v>
      </c>
      <c r="D55" s="5">
        <v>44467</v>
      </c>
      <c r="E55" s="5">
        <v>46203</v>
      </c>
    </row>
    <row r="56" spans="1:5">
      <c r="A56" s="4" t="s">
        <v>9</v>
      </c>
      <c r="B56" s="4" t="s">
        <v>5845</v>
      </c>
      <c r="C56" s="4" t="s">
        <v>5844</v>
      </c>
      <c r="D56" s="5">
        <v>44509</v>
      </c>
      <c r="E56" s="5">
        <v>45107</v>
      </c>
    </row>
    <row r="57" spans="1:5">
      <c r="A57" s="4" t="s">
        <v>9</v>
      </c>
      <c r="B57" s="4" t="s">
        <v>5748</v>
      </c>
      <c r="C57" s="4" t="s">
        <v>5747</v>
      </c>
      <c r="D57" s="5">
        <v>44545</v>
      </c>
      <c r="E57" s="5">
        <v>45473</v>
      </c>
    </row>
    <row r="58" spans="1:5">
      <c r="A58" s="4" t="s">
        <v>9</v>
      </c>
      <c r="B58" s="4" t="s">
        <v>5843</v>
      </c>
      <c r="C58" s="4" t="s">
        <v>5842</v>
      </c>
      <c r="D58" s="5">
        <v>44707</v>
      </c>
      <c r="E58" s="5">
        <v>46387</v>
      </c>
    </row>
    <row r="59" spans="1:5">
      <c r="A59" s="4" t="s">
        <v>9</v>
      </c>
      <c r="B59" s="4" t="s">
        <v>5746</v>
      </c>
      <c r="C59" s="4" t="s">
        <v>5745</v>
      </c>
      <c r="D59" s="5">
        <v>44879</v>
      </c>
      <c r="E59" s="5">
        <v>45900</v>
      </c>
    </row>
    <row r="60" spans="1:5">
      <c r="A60" s="4" t="s">
        <v>9</v>
      </c>
      <c r="B60" s="4" t="s">
        <v>5744</v>
      </c>
      <c r="C60" s="4" t="s">
        <v>5743</v>
      </c>
      <c r="D60" s="5">
        <v>44879</v>
      </c>
      <c r="E60" s="5">
        <v>45657</v>
      </c>
    </row>
    <row r="61" spans="1:5">
      <c r="A61" s="4" t="s">
        <v>9</v>
      </c>
      <c r="B61" s="4" t="s">
        <v>5841</v>
      </c>
      <c r="C61" s="4" t="s">
        <v>5840</v>
      </c>
      <c r="D61" s="5">
        <v>44743</v>
      </c>
      <c r="E61" s="5">
        <v>45900</v>
      </c>
    </row>
    <row r="62" spans="1:5">
      <c r="A62" s="4" t="s">
        <v>9</v>
      </c>
      <c r="B62" s="4" t="s">
        <v>5839</v>
      </c>
      <c r="C62" s="4" t="s">
        <v>5838</v>
      </c>
      <c r="D62" s="5">
        <v>44927</v>
      </c>
      <c r="E62" s="5">
        <v>45535</v>
      </c>
    </row>
    <row r="63" spans="1:5">
      <c r="A63" s="4" t="s">
        <v>9</v>
      </c>
      <c r="B63" s="4" t="s">
        <v>5837</v>
      </c>
      <c r="C63" s="4" t="s">
        <v>5836</v>
      </c>
      <c r="D63" s="5">
        <v>44987</v>
      </c>
      <c r="E63" s="5">
        <v>45230</v>
      </c>
    </row>
    <row r="64" spans="1:5">
      <c r="A64" s="4" t="s">
        <v>9</v>
      </c>
      <c r="B64" s="4" t="s">
        <v>5835</v>
      </c>
      <c r="C64" s="4" t="s">
        <v>5834</v>
      </c>
      <c r="D64" s="5">
        <v>45055</v>
      </c>
      <c r="E64" s="5">
        <v>45230</v>
      </c>
    </row>
    <row r="65" spans="1:5">
      <c r="A65" s="4" t="s">
        <v>9</v>
      </c>
      <c r="B65" s="4" t="s">
        <v>5742</v>
      </c>
      <c r="C65" s="4" t="s">
        <v>5741</v>
      </c>
      <c r="D65" s="5">
        <v>45072</v>
      </c>
      <c r="E65" s="5">
        <v>45473</v>
      </c>
    </row>
    <row r="66" spans="1:5">
      <c r="A66" s="4" t="s">
        <v>9</v>
      </c>
      <c r="B66" s="4" t="s">
        <v>5740</v>
      </c>
      <c r="C66" s="4" t="s">
        <v>5739</v>
      </c>
      <c r="D66" s="5">
        <v>45083</v>
      </c>
      <c r="E66" s="5">
        <v>45473</v>
      </c>
    </row>
    <row r="67" spans="1:5">
      <c r="A67" s="4" t="s">
        <v>9</v>
      </c>
      <c r="B67" s="4" t="s">
        <v>5833</v>
      </c>
      <c r="C67" s="4" t="s">
        <v>5832</v>
      </c>
      <c r="D67" s="5">
        <v>45084</v>
      </c>
      <c r="E67" s="5">
        <v>45444</v>
      </c>
    </row>
    <row r="68" spans="1:5">
      <c r="A68" s="4" t="s">
        <v>9</v>
      </c>
      <c r="B68" s="4" t="s">
        <v>5831</v>
      </c>
      <c r="C68" s="4" t="s">
        <v>5830</v>
      </c>
      <c r="D68" s="5">
        <v>45183</v>
      </c>
      <c r="E68" s="5">
        <v>45534</v>
      </c>
    </row>
    <row r="69" spans="1:5">
      <c r="A69" s="4" t="s">
        <v>9</v>
      </c>
      <c r="B69" s="4" t="s">
        <v>5738</v>
      </c>
      <c r="C69" s="4" t="s">
        <v>5737</v>
      </c>
      <c r="D69" s="5">
        <v>45204</v>
      </c>
      <c r="E69" s="5">
        <v>45657</v>
      </c>
    </row>
    <row r="70" spans="1:5">
      <c r="A70" s="4" t="s">
        <v>9</v>
      </c>
      <c r="B70" s="4" t="s">
        <v>5736</v>
      </c>
      <c r="C70" s="4" t="s">
        <v>5735</v>
      </c>
      <c r="D70" s="5">
        <v>45212</v>
      </c>
      <c r="E70" s="5">
        <v>45473</v>
      </c>
    </row>
    <row r="71" spans="1:5">
      <c r="A71" s="4" t="s">
        <v>9</v>
      </c>
      <c r="B71" s="4" t="s">
        <v>5829</v>
      </c>
      <c r="C71" s="4" t="s">
        <v>574</v>
      </c>
      <c r="D71" s="5">
        <v>45261</v>
      </c>
      <c r="E71" s="5">
        <v>46203</v>
      </c>
    </row>
    <row r="72" spans="1:5">
      <c r="A72" s="4" t="s">
        <v>9</v>
      </c>
      <c r="B72" s="4" t="s">
        <v>5734</v>
      </c>
      <c r="C72" s="4" t="s">
        <v>576</v>
      </c>
      <c r="D72" s="5">
        <v>45279</v>
      </c>
      <c r="E72" s="5">
        <v>45473</v>
      </c>
    </row>
    <row r="73" spans="1:5">
      <c r="A73" s="4" t="s">
        <v>9</v>
      </c>
      <c r="B73" s="4" t="s">
        <v>5733</v>
      </c>
      <c r="C73" s="4" t="s">
        <v>5732</v>
      </c>
      <c r="D73" s="5">
        <v>45322</v>
      </c>
      <c r="E73" s="5">
        <v>46203</v>
      </c>
    </row>
    <row r="74" spans="1:5">
      <c r="A74" s="4" t="s">
        <v>9</v>
      </c>
      <c r="B74" s="4" t="s">
        <v>5731</v>
      </c>
      <c r="C74" s="4" t="s">
        <v>5730</v>
      </c>
      <c r="D74" s="5">
        <v>45342</v>
      </c>
      <c r="E74" s="5">
        <v>46203</v>
      </c>
    </row>
    <row r="75" spans="1:5">
      <c r="A75" s="4" t="s">
        <v>9</v>
      </c>
      <c r="B75" s="4" t="s">
        <v>5828</v>
      </c>
      <c r="C75" s="4" t="s">
        <v>5827</v>
      </c>
      <c r="D75" s="5">
        <v>42491</v>
      </c>
      <c r="E75" s="5">
        <v>43404</v>
      </c>
    </row>
    <row r="76" spans="1:5">
      <c r="A76" s="4" t="s">
        <v>9</v>
      </c>
      <c r="B76" s="4" t="s">
        <v>5826</v>
      </c>
      <c r="C76" s="4" t="s">
        <v>5825</v>
      </c>
      <c r="D76" s="5">
        <v>42370</v>
      </c>
      <c r="E76" s="5">
        <v>44012</v>
      </c>
    </row>
    <row r="77" spans="1:5">
      <c r="A77" s="4" t="s">
        <v>9</v>
      </c>
      <c r="B77" s="4" t="s">
        <v>5729</v>
      </c>
      <c r="C77" s="4" t="s">
        <v>5728</v>
      </c>
      <c r="D77" s="5">
        <v>44197</v>
      </c>
      <c r="E77" s="5">
        <v>44742</v>
      </c>
    </row>
    <row r="78" spans="1:5">
      <c r="A78" s="4" t="s">
        <v>9</v>
      </c>
      <c r="B78" s="4" t="s">
        <v>5725</v>
      </c>
      <c r="C78" s="4" t="s">
        <v>5724</v>
      </c>
      <c r="D78" s="5">
        <v>44256</v>
      </c>
      <c r="E78" s="5">
        <v>44742</v>
      </c>
    </row>
    <row r="79" spans="1:5">
      <c r="A79" s="4" t="s">
        <v>9</v>
      </c>
      <c r="B79" s="4" t="s">
        <v>5727</v>
      </c>
      <c r="C79" s="4" t="s">
        <v>5726</v>
      </c>
      <c r="D79" s="5">
        <v>44197</v>
      </c>
      <c r="E79" s="5">
        <v>45107</v>
      </c>
    </row>
    <row r="80" spans="1:5">
      <c r="A80" s="4" t="s">
        <v>9</v>
      </c>
      <c r="B80" s="4" t="s">
        <v>5824</v>
      </c>
      <c r="C80" s="4" t="s">
        <v>5823</v>
      </c>
      <c r="D80" s="5">
        <v>44197</v>
      </c>
      <c r="E80" s="5">
        <v>44742</v>
      </c>
    </row>
    <row r="81" spans="1:5">
      <c r="A81" s="4" t="s">
        <v>9</v>
      </c>
      <c r="B81" s="4" t="s">
        <v>5723</v>
      </c>
      <c r="C81" s="4" t="s">
        <v>5722</v>
      </c>
      <c r="D81" s="5">
        <v>44197</v>
      </c>
      <c r="E81" s="5">
        <v>44742</v>
      </c>
    </row>
    <row r="82" spans="1:5">
      <c r="A82" s="4" t="s">
        <v>9</v>
      </c>
      <c r="B82" s="4" t="s">
        <v>5721</v>
      </c>
      <c r="C82" s="4" t="s">
        <v>5720</v>
      </c>
      <c r="D82" s="5">
        <v>44197</v>
      </c>
      <c r="E82" s="5">
        <v>45107</v>
      </c>
    </row>
    <row r="83" spans="1:5">
      <c r="A83" s="4" t="s">
        <v>9</v>
      </c>
      <c r="B83" s="4" t="s">
        <v>5822</v>
      </c>
      <c r="C83" s="4" t="s">
        <v>5821</v>
      </c>
      <c r="D83" s="5">
        <v>44197</v>
      </c>
      <c r="E83" s="5">
        <v>45107</v>
      </c>
    </row>
    <row r="84" spans="1:5">
      <c r="A84" s="4" t="s">
        <v>9</v>
      </c>
      <c r="B84" s="4" t="s">
        <v>5719</v>
      </c>
      <c r="C84" s="4" t="s">
        <v>5718</v>
      </c>
      <c r="D84" s="5">
        <v>44197</v>
      </c>
      <c r="E84" s="5">
        <v>44701</v>
      </c>
    </row>
    <row r="85" spans="1:5">
      <c r="A85" s="4" t="s">
        <v>9</v>
      </c>
      <c r="B85" s="4" t="s">
        <v>5717</v>
      </c>
      <c r="C85" s="4" t="s">
        <v>5716</v>
      </c>
      <c r="D85" s="5">
        <v>44197</v>
      </c>
      <c r="E85" s="5">
        <v>44651</v>
      </c>
    </row>
    <row r="86" spans="1:5">
      <c r="A86" s="4" t="s">
        <v>9</v>
      </c>
      <c r="B86" s="4" t="s">
        <v>5715</v>
      </c>
      <c r="C86" s="4" t="s">
        <v>5714</v>
      </c>
      <c r="D86" s="5">
        <v>44378</v>
      </c>
      <c r="E86" s="5">
        <v>44742</v>
      </c>
    </row>
    <row r="87" spans="1:5">
      <c r="A87" s="4" t="s">
        <v>9</v>
      </c>
      <c r="B87" s="4" t="s">
        <v>5820</v>
      </c>
      <c r="C87" s="4" t="s">
        <v>5819</v>
      </c>
      <c r="D87" s="5">
        <v>44348</v>
      </c>
      <c r="E87" s="5">
        <v>44696</v>
      </c>
    </row>
    <row r="88" spans="1:5">
      <c r="A88" s="4" t="s">
        <v>9</v>
      </c>
      <c r="B88" s="4" t="s">
        <v>5818</v>
      </c>
      <c r="C88" s="4" t="s">
        <v>5817</v>
      </c>
      <c r="D88" s="5">
        <v>44440</v>
      </c>
      <c r="E88" s="5">
        <v>44621</v>
      </c>
    </row>
    <row r="89" spans="1:5">
      <c r="A89" s="4" t="s">
        <v>9</v>
      </c>
      <c r="B89" s="4" t="s">
        <v>5713</v>
      </c>
      <c r="C89" s="4" t="s">
        <v>5712</v>
      </c>
      <c r="D89" s="5">
        <v>45108</v>
      </c>
      <c r="E89" s="5">
        <v>45657</v>
      </c>
    </row>
    <row r="90" spans="1:5">
      <c r="A90" s="4" t="s">
        <v>9</v>
      </c>
      <c r="B90" s="4" t="s">
        <v>5711</v>
      </c>
      <c r="C90" s="4" t="s">
        <v>5710</v>
      </c>
      <c r="D90" s="5">
        <v>45162</v>
      </c>
      <c r="E90" s="5">
        <v>45473</v>
      </c>
    </row>
    <row r="91" spans="1:5">
      <c r="A91" s="4" t="s">
        <v>9</v>
      </c>
      <c r="B91" s="4" t="s">
        <v>5816</v>
      </c>
      <c r="C91" s="4" t="s">
        <v>5815</v>
      </c>
      <c r="D91" s="5">
        <v>45203</v>
      </c>
      <c r="E91" s="5">
        <v>45306</v>
      </c>
    </row>
    <row r="92" spans="1:5">
      <c r="A92" s="4" t="s">
        <v>9</v>
      </c>
      <c r="B92" s="4" t="s">
        <v>5709</v>
      </c>
      <c r="C92" s="4" t="s">
        <v>5708</v>
      </c>
      <c r="D92" s="5">
        <v>45308</v>
      </c>
      <c r="E92" s="5">
        <v>45473</v>
      </c>
    </row>
    <row r="93" spans="1:5">
      <c r="A93" s="4" t="s">
        <v>9</v>
      </c>
      <c r="B93" s="4" t="s">
        <v>5707</v>
      </c>
      <c r="C93" s="4" t="s">
        <v>5706</v>
      </c>
      <c r="D93" s="5">
        <v>45383</v>
      </c>
      <c r="E93" s="5">
        <v>45481</v>
      </c>
    </row>
    <row r="94" spans="1:5">
      <c r="A94" s="4" t="s">
        <v>9</v>
      </c>
      <c r="B94" s="4" t="s">
        <v>5705</v>
      </c>
      <c r="C94" s="4" t="s">
        <v>5704</v>
      </c>
      <c r="D94" s="5">
        <v>41821</v>
      </c>
      <c r="E94" s="5">
        <v>44742</v>
      </c>
    </row>
    <row r="95" spans="1:5">
      <c r="A95" s="4" t="s">
        <v>9</v>
      </c>
      <c r="B95" s="4" t="s">
        <v>5703</v>
      </c>
      <c r="C95" s="4" t="s">
        <v>5702</v>
      </c>
      <c r="D95" s="5">
        <v>43753</v>
      </c>
      <c r="E95" s="5">
        <v>45107</v>
      </c>
    </row>
    <row r="96" spans="1:5">
      <c r="A96" s="4" t="s">
        <v>9</v>
      </c>
      <c r="B96" s="4" t="s">
        <v>5814</v>
      </c>
      <c r="C96" s="4" t="s">
        <v>5813</v>
      </c>
      <c r="D96" s="5">
        <v>42614</v>
      </c>
      <c r="E96" s="5">
        <v>43280</v>
      </c>
    </row>
    <row r="97" spans="1:5">
      <c r="A97" s="4" t="s">
        <v>9</v>
      </c>
      <c r="B97" s="4" t="s">
        <v>5812</v>
      </c>
      <c r="C97" s="4" t="s">
        <v>5811</v>
      </c>
      <c r="D97" s="5">
        <v>45369</v>
      </c>
      <c r="E97" s="5">
        <v>45838</v>
      </c>
    </row>
    <row r="98" spans="1:5">
      <c r="A98" s="4" t="s">
        <v>9</v>
      </c>
      <c r="B98" s="4" t="s">
        <v>5701</v>
      </c>
      <c r="C98" s="4" t="s">
        <v>5700</v>
      </c>
      <c r="D98" s="5">
        <v>45369</v>
      </c>
      <c r="E98" s="5">
        <v>45838</v>
      </c>
    </row>
    <row r="99" spans="1:5">
      <c r="A99" s="4" t="s">
        <v>9</v>
      </c>
      <c r="B99" s="4" t="s">
        <v>5697</v>
      </c>
      <c r="C99" s="4" t="s">
        <v>5696</v>
      </c>
      <c r="D99" s="5">
        <v>45369</v>
      </c>
      <c r="E99" s="5">
        <v>45838</v>
      </c>
    </row>
    <row r="100" spans="1:5">
      <c r="A100" s="4" t="s">
        <v>9</v>
      </c>
      <c r="B100" s="4" t="s">
        <v>5699</v>
      </c>
      <c r="C100" s="4" t="s">
        <v>5698</v>
      </c>
      <c r="D100" s="5">
        <v>45369</v>
      </c>
      <c r="E100" s="5">
        <v>45838</v>
      </c>
    </row>
    <row r="101" spans="1:5">
      <c r="A101" s="4" t="s">
        <v>9</v>
      </c>
      <c r="B101" s="4" t="s">
        <v>5695</v>
      </c>
      <c r="C101" s="4" t="s">
        <v>5694</v>
      </c>
      <c r="D101" s="5">
        <v>45366</v>
      </c>
      <c r="E101" s="5">
        <v>46203</v>
      </c>
    </row>
    <row r="102" spans="1:5">
      <c r="A102" s="4" t="s">
        <v>9</v>
      </c>
      <c r="B102" s="4" t="s">
        <v>5693</v>
      </c>
      <c r="C102" s="4" t="s">
        <v>5692</v>
      </c>
      <c r="D102" s="5">
        <v>45376</v>
      </c>
      <c r="E102" s="5">
        <v>45838</v>
      </c>
    </row>
    <row r="103" spans="1:5">
      <c r="A103" s="4" t="s">
        <v>9</v>
      </c>
      <c r="B103" s="4" t="s">
        <v>5691</v>
      </c>
      <c r="C103" s="4" t="s">
        <v>5690</v>
      </c>
      <c r="D103" s="5">
        <v>45383</v>
      </c>
      <c r="E103" s="5">
        <v>45595</v>
      </c>
    </row>
    <row r="104" spans="1:5">
      <c r="A104" s="4" t="s">
        <v>9</v>
      </c>
      <c r="B104" s="4" t="s">
        <v>5689</v>
      </c>
      <c r="C104" s="4" t="s">
        <v>5688</v>
      </c>
      <c r="D104" s="5">
        <v>45413</v>
      </c>
      <c r="E104" s="5">
        <v>45838</v>
      </c>
    </row>
    <row r="105" spans="1:5">
      <c r="A105" s="4" t="s">
        <v>9</v>
      </c>
      <c r="B105" s="4" t="s">
        <v>5810</v>
      </c>
      <c r="C105" s="4" t="s">
        <v>5809</v>
      </c>
      <c r="D105" s="5">
        <v>45413</v>
      </c>
      <c r="E105" s="5">
        <v>45838</v>
      </c>
    </row>
    <row r="106" spans="1:5">
      <c r="A106" s="4" t="s">
        <v>9</v>
      </c>
      <c r="B106" s="4" t="s">
        <v>5687</v>
      </c>
      <c r="C106" s="4" t="s">
        <v>5686</v>
      </c>
      <c r="D106" s="5">
        <v>45413</v>
      </c>
      <c r="E106" s="5">
        <v>45657</v>
      </c>
    </row>
    <row r="107" spans="1:5">
      <c r="A107" s="4" t="s">
        <v>9</v>
      </c>
      <c r="B107" s="4" t="s">
        <v>5685</v>
      </c>
      <c r="C107" s="4" t="s">
        <v>5684</v>
      </c>
      <c r="D107" s="5">
        <v>45474</v>
      </c>
      <c r="E107" s="5">
        <v>45656</v>
      </c>
    </row>
    <row r="108" spans="1:5">
      <c r="A108" s="4" t="s">
        <v>9</v>
      </c>
      <c r="B108" s="4" t="s">
        <v>5683</v>
      </c>
      <c r="C108" s="4" t="s">
        <v>5682</v>
      </c>
      <c r="D108" s="5">
        <v>45474</v>
      </c>
      <c r="E108" s="5">
        <v>45838</v>
      </c>
    </row>
    <row r="109" spans="1:5">
      <c r="A109" s="4" t="s">
        <v>9</v>
      </c>
      <c r="B109" s="4" t="s">
        <v>5808</v>
      </c>
      <c r="C109" s="4" t="s">
        <v>5807</v>
      </c>
      <c r="D109" s="5">
        <v>45589</v>
      </c>
      <c r="E109" s="5">
        <v>45838</v>
      </c>
    </row>
    <row r="110" spans="1:5">
      <c r="A110" s="4" t="s">
        <v>9</v>
      </c>
      <c r="B110" s="4" t="s">
        <v>5806</v>
      </c>
      <c r="C110" s="4" t="s">
        <v>5805</v>
      </c>
      <c r="D110" s="5">
        <v>45589</v>
      </c>
      <c r="E110" s="5">
        <v>46203</v>
      </c>
    </row>
    <row r="111" spans="1:5">
      <c r="A111" s="4" t="s">
        <v>9</v>
      </c>
      <c r="B111" s="4" t="s">
        <v>5681</v>
      </c>
      <c r="C111" s="4" t="s">
        <v>5680</v>
      </c>
      <c r="D111" s="5">
        <v>43221</v>
      </c>
      <c r="E111" s="5">
        <v>47664</v>
      </c>
    </row>
    <row r="112" spans="1:5">
      <c r="A112" s="4" t="s">
        <v>9</v>
      </c>
      <c r="B112" s="4" t="s">
        <v>5804</v>
      </c>
      <c r="C112" s="4" t="s">
        <v>5803</v>
      </c>
      <c r="D112" s="5">
        <v>44176</v>
      </c>
      <c r="E112" s="5">
        <v>44742</v>
      </c>
    </row>
    <row r="113" spans="1:5">
      <c r="A113" s="4" t="s">
        <v>9</v>
      </c>
      <c r="B113" s="4" t="s">
        <v>5802</v>
      </c>
      <c r="C113" s="4" t="s">
        <v>5801</v>
      </c>
      <c r="D113" s="5">
        <v>42186</v>
      </c>
      <c r="E113" s="5">
        <v>47664</v>
      </c>
    </row>
    <row r="114" spans="1:5">
      <c r="A114" s="4" t="s">
        <v>9</v>
      </c>
      <c r="B114" s="4" t="s">
        <v>5679</v>
      </c>
      <c r="C114" s="4" t="s">
        <v>5678</v>
      </c>
      <c r="D114" s="5">
        <v>42552</v>
      </c>
      <c r="E114" s="5">
        <v>47664</v>
      </c>
    </row>
    <row r="115" spans="1:5">
      <c r="A115" s="4" t="s">
        <v>9</v>
      </c>
      <c r="B115" s="4" t="s">
        <v>5677</v>
      </c>
      <c r="C115" s="4" t="s">
        <v>5676</v>
      </c>
      <c r="D115" s="5">
        <v>43860</v>
      </c>
      <c r="E115" s="5">
        <v>47513</v>
      </c>
    </row>
    <row r="116" spans="1:5">
      <c r="A116" s="4" t="s">
        <v>9</v>
      </c>
      <c r="B116" s="4" t="s">
        <v>5675</v>
      </c>
      <c r="C116" s="4" t="s">
        <v>5674</v>
      </c>
      <c r="D116" s="5">
        <v>42523</v>
      </c>
      <c r="E116" s="5">
        <v>42916</v>
      </c>
    </row>
    <row r="117" spans="1:5">
      <c r="A117" s="4" t="s">
        <v>9</v>
      </c>
      <c r="B117" s="4" t="s">
        <v>5800</v>
      </c>
      <c r="C117" s="4" t="s">
        <v>5799</v>
      </c>
      <c r="D117" s="5">
        <v>42522</v>
      </c>
      <c r="E117" s="5">
        <v>42916</v>
      </c>
    </row>
    <row r="118" spans="1:5">
      <c r="A118" s="4" t="s">
        <v>9</v>
      </c>
      <c r="B118" s="4" t="s">
        <v>5673</v>
      </c>
      <c r="C118" s="4" t="s">
        <v>5672</v>
      </c>
      <c r="D118" s="5">
        <v>42552</v>
      </c>
      <c r="E118" s="5">
        <v>44742</v>
      </c>
    </row>
    <row r="119" spans="1:5">
      <c r="A119" s="4" t="s">
        <v>9</v>
      </c>
      <c r="B119" s="4" t="s">
        <v>5671</v>
      </c>
      <c r="C119" s="4" t="s">
        <v>5670</v>
      </c>
      <c r="D119" s="5">
        <v>44378</v>
      </c>
      <c r="E119" s="5">
        <v>46203</v>
      </c>
    </row>
    <row r="120" spans="1:5">
      <c r="A120" s="4" t="s">
        <v>9</v>
      </c>
      <c r="B120" s="4" t="s">
        <v>5669</v>
      </c>
      <c r="C120" s="4" t="s">
        <v>5668</v>
      </c>
      <c r="D120" s="5">
        <v>44743</v>
      </c>
      <c r="E120" s="5">
        <v>46203</v>
      </c>
    </row>
  </sheetData>
  <sortState xmlns:xlrd2="http://schemas.microsoft.com/office/spreadsheetml/2017/richdata2" ref="A10:E120">
    <sortCondition ref="B10:B120"/>
  </sortState>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4221-410A-474C-95F2-B313BD12BD29}">
  <dimension ref="A5:D44"/>
  <sheetViews>
    <sheetView workbookViewId="0">
      <selection activeCell="A5" sqref="A5"/>
    </sheetView>
  </sheetViews>
  <sheetFormatPr defaultRowHeight="12.75"/>
  <cols>
    <col min="1" max="1" width="9.5703125" style="1" customWidth="1"/>
    <col min="2" max="2" width="7.42578125" style="1" bestFit="1" customWidth="1"/>
    <col min="3" max="3" width="36.5703125" style="1" bestFit="1" customWidth="1"/>
    <col min="4" max="4" width="8.140625" style="140" bestFit="1" customWidth="1"/>
    <col min="5" max="249" width="10.28515625" style="1" customWidth="1"/>
    <col min="250" max="16384" width="9.140625" style="1"/>
  </cols>
  <sheetData>
    <row r="5" spans="1:4">
      <c r="A5" s="1" t="s">
        <v>5667</v>
      </c>
    </row>
    <row r="6" spans="1:4">
      <c r="A6" s="1" t="s">
        <v>1341</v>
      </c>
    </row>
    <row r="7" spans="1:4" ht="13.5" thickBot="1"/>
    <row r="8" spans="1:4" ht="10.5" hidden="1" customHeight="1" thickTop="1" thickBot="1">
      <c r="A8" s="2" t="s">
        <v>5665</v>
      </c>
      <c r="B8" s="3" t="s">
        <v>5664</v>
      </c>
    </row>
    <row r="9" spans="1:4" ht="14.25" thickTop="1" thickBot="1">
      <c r="A9" s="2" t="s">
        <v>1</v>
      </c>
      <c r="B9" s="2" t="s">
        <v>5663</v>
      </c>
      <c r="C9" s="2" t="s">
        <v>4</v>
      </c>
      <c r="D9" s="141" t="s">
        <v>3</v>
      </c>
    </row>
    <row r="10" spans="1:4" ht="13.5" thickTop="1">
      <c r="A10" s="4" t="s">
        <v>9</v>
      </c>
      <c r="B10" s="4" t="s">
        <v>5661</v>
      </c>
      <c r="C10" s="4" t="s">
        <v>5660</v>
      </c>
      <c r="D10" s="142">
        <v>45108</v>
      </c>
    </row>
    <row r="11" spans="1:4">
      <c r="A11" s="4" t="s">
        <v>9</v>
      </c>
      <c r="B11" s="4" t="s">
        <v>5659</v>
      </c>
      <c r="C11" s="4" t="s">
        <v>5658</v>
      </c>
      <c r="D11" s="142">
        <v>45108</v>
      </c>
    </row>
    <row r="12" spans="1:4">
      <c r="A12" s="4" t="s">
        <v>9</v>
      </c>
      <c r="B12" s="4" t="s">
        <v>5651</v>
      </c>
      <c r="C12" s="4" t="s">
        <v>5650</v>
      </c>
      <c r="D12" s="142">
        <v>42736</v>
      </c>
    </row>
    <row r="13" spans="1:4">
      <c r="A13" s="4" t="s">
        <v>9</v>
      </c>
      <c r="B13" s="4" t="s">
        <v>5649</v>
      </c>
      <c r="C13" s="4" t="s">
        <v>5648</v>
      </c>
      <c r="D13" s="142">
        <v>41821</v>
      </c>
    </row>
    <row r="14" spans="1:4">
      <c r="A14" s="4" t="s">
        <v>9</v>
      </c>
      <c r="B14" s="4" t="s">
        <v>5645</v>
      </c>
      <c r="C14" s="4" t="s">
        <v>5644</v>
      </c>
      <c r="D14" s="142">
        <v>41821</v>
      </c>
    </row>
    <row r="15" spans="1:4">
      <c r="A15" s="4" t="s">
        <v>9</v>
      </c>
      <c r="B15" s="4" t="s">
        <v>5647</v>
      </c>
      <c r="C15" s="4" t="s">
        <v>5646</v>
      </c>
      <c r="D15" s="142">
        <v>41821</v>
      </c>
    </row>
    <row r="16" spans="1:4">
      <c r="A16" s="4" t="s">
        <v>9</v>
      </c>
      <c r="B16" s="4" t="s">
        <v>5643</v>
      </c>
      <c r="C16" s="4" t="s">
        <v>5642</v>
      </c>
      <c r="D16" s="142">
        <v>41821</v>
      </c>
    </row>
    <row r="17" spans="1:4">
      <c r="A17" s="4" t="s">
        <v>9</v>
      </c>
      <c r="B17" s="4" t="s">
        <v>5641</v>
      </c>
      <c r="C17" s="4" t="s">
        <v>5640</v>
      </c>
      <c r="D17" s="142">
        <v>41821</v>
      </c>
    </row>
    <row r="18" spans="1:4">
      <c r="A18" s="4" t="s">
        <v>9</v>
      </c>
      <c r="B18" s="4" t="s">
        <v>5639</v>
      </c>
      <c r="C18" s="4" t="s">
        <v>5638</v>
      </c>
      <c r="D18" s="142">
        <v>41821</v>
      </c>
    </row>
    <row r="19" spans="1:4">
      <c r="A19" s="4" t="s">
        <v>9</v>
      </c>
      <c r="B19" s="4" t="s">
        <v>5637</v>
      </c>
      <c r="C19" s="4" t="s">
        <v>5636</v>
      </c>
      <c r="D19" s="142">
        <v>43282</v>
      </c>
    </row>
    <row r="20" spans="1:4">
      <c r="A20" s="4" t="s">
        <v>9</v>
      </c>
      <c r="B20" s="4" t="s">
        <v>5635</v>
      </c>
      <c r="C20" s="4" t="s">
        <v>5634</v>
      </c>
      <c r="D20" s="142">
        <v>43282</v>
      </c>
    </row>
    <row r="21" spans="1:4">
      <c r="A21" s="4" t="s">
        <v>9</v>
      </c>
      <c r="B21" s="4" t="s">
        <v>5631</v>
      </c>
      <c r="C21" s="4" t="s">
        <v>5630</v>
      </c>
      <c r="D21" s="142">
        <v>41821</v>
      </c>
    </row>
    <row r="22" spans="1:4">
      <c r="A22" s="4" t="s">
        <v>9</v>
      </c>
      <c r="B22" s="4" t="s">
        <v>5629</v>
      </c>
      <c r="C22" s="4" t="s">
        <v>5628</v>
      </c>
      <c r="D22" s="142">
        <v>43282</v>
      </c>
    </row>
    <row r="23" spans="1:4">
      <c r="A23" s="4" t="s">
        <v>9</v>
      </c>
      <c r="B23" s="4" t="s">
        <v>5627</v>
      </c>
      <c r="C23" s="4" t="s">
        <v>5626</v>
      </c>
      <c r="D23" s="142">
        <v>43282</v>
      </c>
    </row>
    <row r="24" spans="1:4">
      <c r="A24" s="4" t="s">
        <v>9</v>
      </c>
      <c r="B24" s="4" t="s">
        <v>5625</v>
      </c>
      <c r="C24" s="4" t="s">
        <v>5624</v>
      </c>
      <c r="D24" s="142">
        <v>43282</v>
      </c>
    </row>
    <row r="25" spans="1:4">
      <c r="A25" s="4" t="s">
        <v>9</v>
      </c>
      <c r="B25" s="4" t="s">
        <v>5621</v>
      </c>
      <c r="C25" s="4" t="s">
        <v>5620</v>
      </c>
      <c r="D25" s="142">
        <v>43282</v>
      </c>
    </row>
    <row r="26" spans="1:4">
      <c r="A26" s="4" t="s">
        <v>9</v>
      </c>
      <c r="B26" s="4" t="s">
        <v>5619</v>
      </c>
      <c r="C26" s="4" t="s">
        <v>5618</v>
      </c>
      <c r="D26" s="142">
        <v>43282</v>
      </c>
    </row>
    <row r="27" spans="1:4">
      <c r="A27" s="4" t="s">
        <v>9</v>
      </c>
      <c r="B27" s="4" t="s">
        <v>5633</v>
      </c>
      <c r="C27" s="4" t="s">
        <v>5632</v>
      </c>
      <c r="D27" s="142">
        <v>43282</v>
      </c>
    </row>
    <row r="28" spans="1:4">
      <c r="A28" s="4" t="s">
        <v>9</v>
      </c>
      <c r="B28" s="4" t="s">
        <v>5623</v>
      </c>
      <c r="C28" s="4" t="s">
        <v>5622</v>
      </c>
      <c r="D28" s="142">
        <v>43282</v>
      </c>
    </row>
    <row r="29" spans="1:4">
      <c r="A29" s="4" t="s">
        <v>9</v>
      </c>
      <c r="B29" s="4" t="s">
        <v>5617</v>
      </c>
      <c r="C29" s="4" t="s">
        <v>5616</v>
      </c>
      <c r="D29" s="142">
        <v>43282</v>
      </c>
    </row>
    <row r="30" spans="1:4">
      <c r="A30" s="4" t="s">
        <v>9</v>
      </c>
      <c r="B30" s="4" t="s">
        <v>5615</v>
      </c>
      <c r="C30" s="4" t="s">
        <v>5614</v>
      </c>
      <c r="D30" s="142">
        <v>44378</v>
      </c>
    </row>
    <row r="31" spans="1:4">
      <c r="A31" s="4" t="s">
        <v>9</v>
      </c>
      <c r="B31" s="4" t="s">
        <v>5613</v>
      </c>
      <c r="C31" s="4" t="s">
        <v>5612</v>
      </c>
      <c r="D31" s="142">
        <v>44378</v>
      </c>
    </row>
    <row r="32" spans="1:4">
      <c r="A32" s="4" t="s">
        <v>9</v>
      </c>
      <c r="B32" s="4" t="s">
        <v>5611</v>
      </c>
      <c r="C32" s="4" t="s">
        <v>5610</v>
      </c>
      <c r="D32" s="142">
        <v>45108</v>
      </c>
    </row>
    <row r="33" spans="1:4">
      <c r="A33" s="4" t="s">
        <v>9</v>
      </c>
      <c r="B33" s="4" t="s">
        <v>5609</v>
      </c>
      <c r="C33" s="4" t="s">
        <v>5608</v>
      </c>
      <c r="D33" s="142">
        <v>45108</v>
      </c>
    </row>
    <row r="34" spans="1:4">
      <c r="A34" s="4" t="s">
        <v>9</v>
      </c>
      <c r="B34" s="4" t="s">
        <v>5657</v>
      </c>
      <c r="C34" s="4" t="s">
        <v>5656</v>
      </c>
      <c r="D34" s="142">
        <v>45108</v>
      </c>
    </row>
    <row r="35" spans="1:4">
      <c r="A35" s="4" t="s">
        <v>9</v>
      </c>
      <c r="B35" s="4" t="s">
        <v>5655</v>
      </c>
      <c r="C35" s="4" t="s">
        <v>5654</v>
      </c>
      <c r="D35" s="142">
        <v>45108</v>
      </c>
    </row>
    <row r="36" spans="1:4">
      <c r="A36" s="4" t="s">
        <v>9</v>
      </c>
      <c r="B36" s="4" t="s">
        <v>5607</v>
      </c>
      <c r="C36" s="4" t="s">
        <v>5606</v>
      </c>
      <c r="D36" s="142">
        <v>43282</v>
      </c>
    </row>
    <row r="37" spans="1:4">
      <c r="A37" s="4" t="s">
        <v>9</v>
      </c>
      <c r="B37" s="4" t="s">
        <v>5605</v>
      </c>
      <c r="C37" s="4" t="s">
        <v>5604</v>
      </c>
      <c r="D37" s="142">
        <v>43282</v>
      </c>
    </row>
    <row r="38" spans="1:4">
      <c r="A38" s="4" t="s">
        <v>9</v>
      </c>
      <c r="B38" s="4" t="s">
        <v>4618</v>
      </c>
      <c r="C38" s="4" t="s">
        <v>4619</v>
      </c>
      <c r="D38" s="142">
        <v>43647</v>
      </c>
    </row>
    <row r="39" spans="1:4">
      <c r="A39" s="4" t="s">
        <v>9</v>
      </c>
      <c r="B39" s="4" t="s">
        <v>5602</v>
      </c>
      <c r="C39" s="4" t="s">
        <v>5603</v>
      </c>
      <c r="D39" s="142">
        <v>36526</v>
      </c>
    </row>
    <row r="40" spans="1:4">
      <c r="A40" s="4" t="s">
        <v>9</v>
      </c>
      <c r="B40" s="4" t="s">
        <v>5597</v>
      </c>
      <c r="C40" s="4" t="s">
        <v>5596</v>
      </c>
      <c r="D40" s="142">
        <v>44013</v>
      </c>
    </row>
    <row r="41" spans="1:4">
      <c r="A41" s="4" t="s">
        <v>9</v>
      </c>
      <c r="B41" s="4" t="s">
        <v>5601</v>
      </c>
      <c r="C41" s="4" t="s">
        <v>5600</v>
      </c>
      <c r="D41" s="142">
        <v>36526</v>
      </c>
    </row>
    <row r="42" spans="1:4">
      <c r="A42" s="4" t="s">
        <v>9</v>
      </c>
      <c r="B42" s="4" t="s">
        <v>5595</v>
      </c>
      <c r="C42" s="4" t="s">
        <v>5594</v>
      </c>
      <c r="D42" s="142">
        <v>43282</v>
      </c>
    </row>
    <row r="43" spans="1:4">
      <c r="A43" s="4" t="s">
        <v>9</v>
      </c>
      <c r="B43" s="4" t="s">
        <v>5599</v>
      </c>
      <c r="C43" s="4" t="s">
        <v>5598</v>
      </c>
      <c r="D43" s="142">
        <v>36526</v>
      </c>
    </row>
    <row r="44" spans="1:4">
      <c r="A44" s="4" t="s">
        <v>9</v>
      </c>
      <c r="B44" s="4" t="s">
        <v>5653</v>
      </c>
      <c r="C44" s="4" t="s">
        <v>5652</v>
      </c>
      <c r="D44" s="142">
        <v>42917</v>
      </c>
    </row>
  </sheetData>
  <sortState xmlns:xlrd2="http://schemas.microsoft.com/office/spreadsheetml/2017/richdata2" ref="A10:C44">
    <sortCondition ref="B12:B44"/>
  </sortState>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A5D0-E70C-43E7-B2A5-3519F7996939}">
  <sheetPr filterMode="1">
    <pageSetUpPr fitToPage="1"/>
  </sheetPr>
  <dimension ref="A1:K1378"/>
  <sheetViews>
    <sheetView tabSelected="1" zoomScale="80" zoomScaleNormal="80" zoomScaleSheetLayoutView="100" workbookViewId="0">
      <pane xSplit="1" ySplit="3" topLeftCell="B1088" activePane="bottomRight" state="frozen"/>
      <selection pane="topRight" activeCell="M25" sqref="M25"/>
      <selection pane="bottomLeft" activeCell="M25" sqref="M25"/>
      <selection pane="bottomRight" activeCell="B1" sqref="B1"/>
    </sheetView>
  </sheetViews>
  <sheetFormatPr defaultColWidth="9.140625" defaultRowHeight="15"/>
  <cols>
    <col min="1" max="1" width="10.5703125" style="11" customWidth="1"/>
    <col min="2" max="2" width="56.5703125" style="8" customWidth="1"/>
    <col min="3" max="3" width="63.7109375" style="8" customWidth="1"/>
    <col min="4" max="4" width="10.28515625" style="9" customWidth="1"/>
    <col min="5" max="5" width="45.85546875" style="10" customWidth="1"/>
    <col min="6" max="6" width="11.5703125" style="11" hidden="1" customWidth="1"/>
    <col min="7" max="7" width="55.5703125" style="12" hidden="1" customWidth="1"/>
    <col min="8" max="8" width="12.5703125" style="13" hidden="1" customWidth="1"/>
    <col min="9" max="9" width="12.28515625" style="13" hidden="1" customWidth="1"/>
    <col min="10" max="10" width="16.42578125" style="13" customWidth="1"/>
    <col min="11" max="11" width="11.42578125" style="14" customWidth="1"/>
    <col min="12" max="16384" width="9.140625" style="14"/>
  </cols>
  <sheetData>
    <row r="1" spans="1:11" ht="18.75">
      <c r="A1" s="7" t="s">
        <v>5894</v>
      </c>
    </row>
    <row r="2" spans="1:11">
      <c r="A2" s="15" t="s">
        <v>5895</v>
      </c>
    </row>
    <row r="3" spans="1:11" s="22" customFormat="1" ht="60">
      <c r="A3" s="16" t="s">
        <v>5896</v>
      </c>
      <c r="B3" s="17" t="s">
        <v>5897</v>
      </c>
      <c r="C3" s="18" t="s">
        <v>5898</v>
      </c>
      <c r="D3" s="17" t="s">
        <v>5899</v>
      </c>
      <c r="E3" s="17" t="s">
        <v>5900</v>
      </c>
      <c r="F3" s="19" t="s">
        <v>5901</v>
      </c>
      <c r="G3" s="19" t="s">
        <v>5902</v>
      </c>
      <c r="H3" s="20" t="s">
        <v>5903</v>
      </c>
      <c r="I3" s="19" t="s">
        <v>5904</v>
      </c>
      <c r="J3" s="20" t="s">
        <v>5905</v>
      </c>
      <c r="K3" s="21" t="s">
        <v>5906</v>
      </c>
    </row>
    <row r="4" spans="1:11" ht="135">
      <c r="A4" s="23" t="s">
        <v>5907</v>
      </c>
      <c r="B4" s="24" t="s">
        <v>5908</v>
      </c>
      <c r="C4" s="25" t="s">
        <v>5909</v>
      </c>
      <c r="D4" s="26" t="s">
        <v>5910</v>
      </c>
      <c r="E4" s="27" t="s">
        <v>5911</v>
      </c>
      <c r="F4" s="28" t="s">
        <v>5912</v>
      </c>
      <c r="G4" s="29" t="s">
        <v>5913</v>
      </c>
      <c r="H4" s="30"/>
      <c r="I4" s="30" t="s">
        <v>5914</v>
      </c>
      <c r="J4" s="30"/>
      <c r="K4" s="30"/>
    </row>
    <row r="5" spans="1:11" ht="90">
      <c r="A5" s="31" t="s">
        <v>5915</v>
      </c>
      <c r="B5" s="32" t="s">
        <v>5913</v>
      </c>
      <c r="C5" s="33" t="s">
        <v>5916</v>
      </c>
      <c r="D5" s="26" t="s">
        <v>5910</v>
      </c>
      <c r="E5" s="27" t="s">
        <v>5911</v>
      </c>
      <c r="F5" s="28" t="s">
        <v>5912</v>
      </c>
      <c r="G5" s="29" t="s">
        <v>5913</v>
      </c>
      <c r="H5" s="30"/>
      <c r="I5" s="30" t="s">
        <v>5914</v>
      </c>
      <c r="J5" s="30"/>
      <c r="K5" s="30"/>
    </row>
    <row r="6" spans="1:11" hidden="1">
      <c r="A6" s="34" t="s">
        <v>5917</v>
      </c>
      <c r="B6" s="32" t="s">
        <v>5918</v>
      </c>
      <c r="C6" s="32" t="s">
        <v>5919</v>
      </c>
      <c r="D6" s="26" t="s">
        <v>5910</v>
      </c>
      <c r="E6" s="27" t="s">
        <v>5911</v>
      </c>
      <c r="F6" s="28" t="s">
        <v>5912</v>
      </c>
      <c r="G6" s="29" t="s">
        <v>5913</v>
      </c>
      <c r="H6" s="30"/>
      <c r="I6" s="30" t="s">
        <v>5920</v>
      </c>
      <c r="J6" s="35">
        <v>41456</v>
      </c>
      <c r="K6" s="35">
        <v>41473</v>
      </c>
    </row>
    <row r="7" spans="1:11" hidden="1">
      <c r="A7" s="34" t="s">
        <v>5921</v>
      </c>
      <c r="B7" s="32" t="s">
        <v>5922</v>
      </c>
      <c r="C7" s="32" t="s">
        <v>5919</v>
      </c>
      <c r="D7" s="26" t="s">
        <v>5910</v>
      </c>
      <c r="E7" s="27" t="s">
        <v>5911</v>
      </c>
      <c r="F7" s="28" t="s">
        <v>5912</v>
      </c>
      <c r="G7" s="29" t="s">
        <v>5913</v>
      </c>
      <c r="H7" s="30"/>
      <c r="I7" s="30" t="s">
        <v>5920</v>
      </c>
      <c r="J7" s="35">
        <v>41456</v>
      </c>
      <c r="K7" s="35">
        <v>41473</v>
      </c>
    </row>
    <row r="8" spans="1:11" ht="45">
      <c r="A8" s="31" t="s">
        <v>5923</v>
      </c>
      <c r="B8" s="32" t="s">
        <v>5924</v>
      </c>
      <c r="C8" s="33" t="s">
        <v>5925</v>
      </c>
      <c r="D8" s="26" t="s">
        <v>5910</v>
      </c>
      <c r="E8" s="27" t="s">
        <v>5911</v>
      </c>
      <c r="F8" s="28" t="s">
        <v>5926</v>
      </c>
      <c r="G8" s="29" t="s">
        <v>5924</v>
      </c>
      <c r="H8" s="30"/>
      <c r="I8" s="30" t="s">
        <v>5914</v>
      </c>
      <c r="J8" s="30"/>
      <c r="K8" s="30"/>
    </row>
    <row r="9" spans="1:11" ht="30">
      <c r="A9" s="31" t="s">
        <v>5927</v>
      </c>
      <c r="B9" s="32" t="s">
        <v>5928</v>
      </c>
      <c r="C9" s="33" t="s">
        <v>5929</v>
      </c>
      <c r="D9" s="26" t="s">
        <v>5910</v>
      </c>
      <c r="E9" s="27" t="s">
        <v>5911</v>
      </c>
      <c r="F9" s="28" t="s">
        <v>5930</v>
      </c>
      <c r="G9" s="29" t="s">
        <v>5928</v>
      </c>
      <c r="H9" s="30"/>
      <c r="I9" s="30" t="s">
        <v>5914</v>
      </c>
      <c r="J9" s="30"/>
      <c r="K9" s="30"/>
    </row>
    <row r="10" spans="1:11" ht="75">
      <c r="A10" s="31" t="s">
        <v>2890</v>
      </c>
      <c r="B10" s="32" t="s">
        <v>5931</v>
      </c>
      <c r="C10" s="33" t="s">
        <v>5932</v>
      </c>
      <c r="D10" s="26" t="s">
        <v>5910</v>
      </c>
      <c r="E10" s="27" t="s">
        <v>5911</v>
      </c>
      <c r="F10" s="28" t="s">
        <v>5933</v>
      </c>
      <c r="G10" s="29" t="s">
        <v>5931</v>
      </c>
      <c r="H10" s="30"/>
      <c r="I10" s="30" t="s">
        <v>5914</v>
      </c>
      <c r="J10" s="30"/>
      <c r="K10" s="30"/>
    </row>
    <row r="11" spans="1:11" hidden="1">
      <c r="A11" s="34" t="s">
        <v>5934</v>
      </c>
      <c r="B11" s="32" t="s">
        <v>5935</v>
      </c>
      <c r="C11" s="32" t="s">
        <v>5936</v>
      </c>
      <c r="D11" s="26" t="s">
        <v>5910</v>
      </c>
      <c r="E11" s="27" t="s">
        <v>5911</v>
      </c>
      <c r="F11" s="28" t="s">
        <v>5937</v>
      </c>
      <c r="G11" s="29" t="s">
        <v>5938</v>
      </c>
      <c r="H11" s="30"/>
      <c r="I11" s="30" t="s">
        <v>5920</v>
      </c>
      <c r="J11" s="35">
        <v>41456</v>
      </c>
      <c r="K11" s="35">
        <v>41473</v>
      </c>
    </row>
    <row r="12" spans="1:11">
      <c r="A12" s="31" t="s">
        <v>2888</v>
      </c>
      <c r="B12" s="32" t="s">
        <v>5939</v>
      </c>
      <c r="C12" s="33" t="s">
        <v>5940</v>
      </c>
      <c r="D12" s="26" t="s">
        <v>5910</v>
      </c>
      <c r="E12" s="27" t="s">
        <v>5911</v>
      </c>
      <c r="F12" s="28" t="s">
        <v>5941</v>
      </c>
      <c r="G12" s="29" t="s">
        <v>5939</v>
      </c>
      <c r="H12" s="30"/>
      <c r="I12" s="30" t="s">
        <v>5914</v>
      </c>
      <c r="J12" s="30"/>
      <c r="K12" s="30"/>
    </row>
    <row r="13" spans="1:11">
      <c r="A13" s="31" t="s">
        <v>2886</v>
      </c>
      <c r="B13" s="32" t="s">
        <v>5942</v>
      </c>
      <c r="C13" s="33" t="s">
        <v>5943</v>
      </c>
      <c r="D13" s="26" t="s">
        <v>5910</v>
      </c>
      <c r="E13" s="27" t="s">
        <v>5911</v>
      </c>
      <c r="F13" s="28" t="s">
        <v>5944</v>
      </c>
      <c r="G13" s="29" t="s">
        <v>5942</v>
      </c>
      <c r="H13" s="30"/>
      <c r="I13" s="30" t="s">
        <v>5914</v>
      </c>
      <c r="J13" s="30"/>
      <c r="K13" s="30"/>
    </row>
    <row r="14" spans="1:11" hidden="1">
      <c r="A14" s="34" t="s">
        <v>5945</v>
      </c>
      <c r="B14" s="32" t="s">
        <v>5946</v>
      </c>
      <c r="C14" s="32" t="s">
        <v>5936</v>
      </c>
      <c r="D14" s="26" t="s">
        <v>5910</v>
      </c>
      <c r="E14" s="27" t="s">
        <v>5911</v>
      </c>
      <c r="F14" s="28" t="s">
        <v>5947</v>
      </c>
      <c r="G14" s="29" t="s">
        <v>5948</v>
      </c>
      <c r="H14" s="30"/>
      <c r="I14" s="30" t="s">
        <v>5920</v>
      </c>
      <c r="J14" s="35">
        <v>41456</v>
      </c>
      <c r="K14" s="35">
        <v>41473</v>
      </c>
    </row>
    <row r="15" spans="1:11" ht="30">
      <c r="A15" s="31" t="s">
        <v>2884</v>
      </c>
      <c r="B15" s="32" t="s">
        <v>5949</v>
      </c>
      <c r="C15" s="33" t="s">
        <v>5950</v>
      </c>
      <c r="D15" s="26" t="s">
        <v>5951</v>
      </c>
      <c r="E15" s="27" t="s">
        <v>5952</v>
      </c>
      <c r="F15" s="28" t="s">
        <v>5953</v>
      </c>
      <c r="G15" s="29" t="s">
        <v>5954</v>
      </c>
      <c r="H15" s="30"/>
      <c r="I15" s="30" t="s">
        <v>5914</v>
      </c>
      <c r="J15" s="30"/>
      <c r="K15" s="30"/>
    </row>
    <row r="16" spans="1:11">
      <c r="A16" s="31" t="s">
        <v>5955</v>
      </c>
      <c r="B16" s="32" t="s">
        <v>5956</v>
      </c>
      <c r="C16" s="33" t="s">
        <v>5957</v>
      </c>
      <c r="D16" s="26" t="s">
        <v>5958</v>
      </c>
      <c r="E16" s="27" t="s">
        <v>5959</v>
      </c>
      <c r="F16" s="36" t="s">
        <v>5960</v>
      </c>
      <c r="G16" s="29" t="s">
        <v>5961</v>
      </c>
      <c r="H16" s="30"/>
      <c r="I16" s="30" t="s">
        <v>5914</v>
      </c>
      <c r="J16" s="30"/>
      <c r="K16" s="30"/>
    </row>
    <row r="17" spans="1:11" ht="150">
      <c r="A17" s="31" t="s">
        <v>5962</v>
      </c>
      <c r="B17" s="32" t="s">
        <v>5963</v>
      </c>
      <c r="C17" s="33" t="s">
        <v>5964</v>
      </c>
      <c r="D17" s="26" t="s">
        <v>5951</v>
      </c>
      <c r="E17" s="27" t="s">
        <v>5952</v>
      </c>
      <c r="F17" s="28" t="s">
        <v>5965</v>
      </c>
      <c r="G17" s="29" t="s">
        <v>5963</v>
      </c>
      <c r="H17" s="30"/>
      <c r="I17" s="30" t="s">
        <v>5914</v>
      </c>
      <c r="J17" s="30"/>
      <c r="K17" s="30"/>
    </row>
    <row r="18" spans="1:11" hidden="1">
      <c r="A18" s="34" t="s">
        <v>5966</v>
      </c>
      <c r="B18" s="32" t="s">
        <v>5967</v>
      </c>
      <c r="C18" s="32" t="s">
        <v>5936</v>
      </c>
      <c r="D18" s="26" t="s">
        <v>5951</v>
      </c>
      <c r="E18" s="27" t="s">
        <v>5952</v>
      </c>
      <c r="F18" s="28" t="s">
        <v>5968</v>
      </c>
      <c r="G18" s="29" t="s">
        <v>5969</v>
      </c>
      <c r="H18" s="30"/>
      <c r="I18" s="30" t="s">
        <v>5920</v>
      </c>
      <c r="J18" s="35">
        <v>41456</v>
      </c>
      <c r="K18" s="35">
        <v>41473</v>
      </c>
    </row>
    <row r="19" spans="1:11" hidden="1">
      <c r="A19" s="34" t="s">
        <v>5970</v>
      </c>
      <c r="B19" s="32" t="s">
        <v>5971</v>
      </c>
      <c r="C19" s="32" t="s">
        <v>5936</v>
      </c>
      <c r="D19" s="26" t="s">
        <v>5951</v>
      </c>
      <c r="E19" s="27" t="s">
        <v>5952</v>
      </c>
      <c r="F19" s="28" t="s">
        <v>5972</v>
      </c>
      <c r="G19" s="29" t="s">
        <v>5973</v>
      </c>
      <c r="H19" s="30"/>
      <c r="I19" s="30" t="s">
        <v>5920</v>
      </c>
      <c r="J19" s="35">
        <v>41456</v>
      </c>
      <c r="K19" s="35">
        <v>41473</v>
      </c>
    </row>
    <row r="20" spans="1:11" hidden="1">
      <c r="A20" s="34" t="s">
        <v>5974</v>
      </c>
      <c r="B20" s="32" t="s">
        <v>5975</v>
      </c>
      <c r="C20" s="32" t="s">
        <v>5936</v>
      </c>
      <c r="D20" s="26" t="s">
        <v>5951</v>
      </c>
      <c r="E20" s="27" t="s">
        <v>5952</v>
      </c>
      <c r="F20" s="28" t="s">
        <v>5976</v>
      </c>
      <c r="G20" s="29" t="s">
        <v>5977</v>
      </c>
      <c r="H20" s="30"/>
      <c r="I20" s="30" t="s">
        <v>5920</v>
      </c>
      <c r="J20" s="35">
        <v>41456</v>
      </c>
      <c r="K20" s="35">
        <v>41473</v>
      </c>
    </row>
    <row r="21" spans="1:11">
      <c r="A21" s="31" t="s">
        <v>5978</v>
      </c>
      <c r="B21" s="32" t="s">
        <v>5979</v>
      </c>
      <c r="C21" s="33" t="s">
        <v>5957</v>
      </c>
      <c r="D21" s="26" t="s">
        <v>5951</v>
      </c>
      <c r="E21" s="27" t="s">
        <v>5952</v>
      </c>
      <c r="F21" s="36" t="s">
        <v>5960</v>
      </c>
      <c r="G21" s="29" t="s">
        <v>5961</v>
      </c>
      <c r="H21" s="30"/>
      <c r="I21" s="30" t="s">
        <v>5914</v>
      </c>
      <c r="J21" s="30"/>
      <c r="K21" s="30"/>
    </row>
    <row r="22" spans="1:11" ht="75">
      <c r="A22" s="23" t="s">
        <v>5980</v>
      </c>
      <c r="B22" s="24" t="s">
        <v>5981</v>
      </c>
      <c r="C22" s="25" t="s">
        <v>5982</v>
      </c>
      <c r="D22" s="26" t="s">
        <v>5983</v>
      </c>
      <c r="E22" s="27" t="s">
        <v>5984</v>
      </c>
      <c r="F22" s="28" t="s">
        <v>5985</v>
      </c>
      <c r="G22" s="29" t="s">
        <v>5986</v>
      </c>
      <c r="H22" s="30"/>
      <c r="I22" s="30" t="s">
        <v>5914</v>
      </c>
      <c r="J22" s="30"/>
      <c r="K22" s="30"/>
    </row>
    <row r="23" spans="1:11" ht="75">
      <c r="A23" s="31" t="s">
        <v>2874</v>
      </c>
      <c r="B23" s="32" t="s">
        <v>5987</v>
      </c>
      <c r="C23" s="33" t="s">
        <v>5988</v>
      </c>
      <c r="D23" s="26" t="s">
        <v>5983</v>
      </c>
      <c r="E23" s="27" t="s">
        <v>5984</v>
      </c>
      <c r="F23" s="28" t="s">
        <v>5989</v>
      </c>
      <c r="G23" s="29" t="s">
        <v>5987</v>
      </c>
      <c r="H23" s="30"/>
      <c r="I23" s="30" t="s">
        <v>5914</v>
      </c>
      <c r="J23" s="30"/>
      <c r="K23" s="30"/>
    </row>
    <row r="24" spans="1:11" ht="30">
      <c r="A24" s="31" t="s">
        <v>2869</v>
      </c>
      <c r="B24" s="32" t="s">
        <v>5990</v>
      </c>
      <c r="C24" s="33" t="s">
        <v>5991</v>
      </c>
      <c r="D24" s="26" t="s">
        <v>5983</v>
      </c>
      <c r="E24" s="27" t="s">
        <v>5984</v>
      </c>
      <c r="F24" s="28" t="s">
        <v>5992</v>
      </c>
      <c r="G24" s="29" t="s">
        <v>5990</v>
      </c>
      <c r="H24" s="30"/>
      <c r="I24" s="30" t="s">
        <v>5914</v>
      </c>
      <c r="J24" s="30"/>
      <c r="K24" s="30"/>
    </row>
    <row r="25" spans="1:11" ht="90">
      <c r="A25" s="31" t="s">
        <v>5993</v>
      </c>
      <c r="B25" s="32" t="s">
        <v>5994</v>
      </c>
      <c r="C25" s="33" t="s">
        <v>5995</v>
      </c>
      <c r="D25" s="26" t="s">
        <v>5983</v>
      </c>
      <c r="E25" s="27" t="s">
        <v>5984</v>
      </c>
      <c r="F25" s="28" t="s">
        <v>5996</v>
      </c>
      <c r="G25" s="29" t="s">
        <v>5994</v>
      </c>
      <c r="H25" s="30"/>
      <c r="I25" s="30" t="s">
        <v>5914</v>
      </c>
      <c r="J25" s="30"/>
      <c r="K25" s="30"/>
    </row>
    <row r="26" spans="1:11" ht="30">
      <c r="A26" s="31" t="s">
        <v>2849</v>
      </c>
      <c r="B26" s="32" t="s">
        <v>5997</v>
      </c>
      <c r="C26" s="33" t="s">
        <v>5998</v>
      </c>
      <c r="D26" s="26" t="s">
        <v>5983</v>
      </c>
      <c r="E26" s="27" t="s">
        <v>5984</v>
      </c>
      <c r="F26" s="28" t="s">
        <v>5999</v>
      </c>
      <c r="G26" s="29" t="s">
        <v>5997</v>
      </c>
      <c r="H26" s="30"/>
      <c r="I26" s="30" t="s">
        <v>5914</v>
      </c>
      <c r="J26" s="30"/>
      <c r="K26" s="30"/>
    </row>
    <row r="27" spans="1:11" ht="45">
      <c r="A27" s="31" t="s">
        <v>2842</v>
      </c>
      <c r="B27" s="32" t="s">
        <v>6000</v>
      </c>
      <c r="C27" s="33" t="s">
        <v>6001</v>
      </c>
      <c r="D27" s="26" t="s">
        <v>5983</v>
      </c>
      <c r="E27" s="27" t="s">
        <v>5984</v>
      </c>
      <c r="F27" s="28" t="s">
        <v>6002</v>
      </c>
      <c r="G27" s="29" t="s">
        <v>6000</v>
      </c>
      <c r="H27" s="30"/>
      <c r="I27" s="30" t="s">
        <v>5914</v>
      </c>
      <c r="J27" s="30"/>
      <c r="K27" s="30"/>
    </row>
    <row r="28" spans="1:11" ht="45">
      <c r="A28" s="31" t="s">
        <v>2882</v>
      </c>
      <c r="B28" s="32" t="s">
        <v>6003</v>
      </c>
      <c r="C28" s="33" t="s">
        <v>6004</v>
      </c>
      <c r="D28" s="26" t="s">
        <v>5983</v>
      </c>
      <c r="E28" s="27" t="s">
        <v>5984</v>
      </c>
      <c r="F28" s="28" t="s">
        <v>6005</v>
      </c>
      <c r="G28" s="29" t="s">
        <v>6003</v>
      </c>
      <c r="H28" s="30"/>
      <c r="I28" s="30" t="s">
        <v>5914</v>
      </c>
      <c r="J28" s="30"/>
      <c r="K28" s="30"/>
    </row>
    <row r="29" spans="1:11" ht="30">
      <c r="A29" s="31" t="s">
        <v>2779</v>
      </c>
      <c r="B29" s="32" t="s">
        <v>6006</v>
      </c>
      <c r="C29" s="33" t="s">
        <v>6007</v>
      </c>
      <c r="D29" s="26" t="s">
        <v>5983</v>
      </c>
      <c r="E29" s="27" t="s">
        <v>5984</v>
      </c>
      <c r="F29" s="28" t="s">
        <v>6008</v>
      </c>
      <c r="G29" s="29" t="s">
        <v>6006</v>
      </c>
      <c r="H29" s="30"/>
      <c r="I29" s="30" t="s">
        <v>5914</v>
      </c>
      <c r="J29" s="30"/>
      <c r="K29" s="30"/>
    </row>
    <row r="30" spans="1:11" ht="75">
      <c r="A30" s="31" t="s">
        <v>6009</v>
      </c>
      <c r="B30" s="32" t="s">
        <v>6010</v>
      </c>
      <c r="C30" s="33" t="s">
        <v>6011</v>
      </c>
      <c r="D30" s="26" t="s">
        <v>5983</v>
      </c>
      <c r="E30" s="27" t="s">
        <v>5984</v>
      </c>
      <c r="F30" s="28" t="s">
        <v>6012</v>
      </c>
      <c r="G30" s="29" t="s">
        <v>6010</v>
      </c>
      <c r="H30" s="30"/>
      <c r="I30" s="30" t="s">
        <v>5914</v>
      </c>
      <c r="J30" s="30"/>
      <c r="K30" s="30"/>
    </row>
    <row r="31" spans="1:11" ht="60">
      <c r="A31" s="31" t="s">
        <v>6013</v>
      </c>
      <c r="B31" s="32" t="s">
        <v>6014</v>
      </c>
      <c r="C31" s="33" t="s">
        <v>6015</v>
      </c>
      <c r="D31" s="26" t="s">
        <v>5983</v>
      </c>
      <c r="E31" s="27" t="s">
        <v>5984</v>
      </c>
      <c r="F31" s="28" t="s">
        <v>6016</v>
      </c>
      <c r="G31" s="29" t="s">
        <v>6014</v>
      </c>
      <c r="H31" s="30"/>
      <c r="I31" s="30" t="s">
        <v>5914</v>
      </c>
      <c r="J31" s="30"/>
      <c r="K31" s="30"/>
    </row>
    <row r="32" spans="1:11" ht="45">
      <c r="A32" s="31" t="s">
        <v>6017</v>
      </c>
      <c r="B32" s="32" t="s">
        <v>6018</v>
      </c>
      <c r="C32" s="32" t="s">
        <v>6019</v>
      </c>
      <c r="D32" s="26" t="s">
        <v>5983</v>
      </c>
      <c r="E32" s="27" t="s">
        <v>5984</v>
      </c>
      <c r="F32" s="28" t="s">
        <v>6020</v>
      </c>
      <c r="G32" s="29" t="s">
        <v>6021</v>
      </c>
      <c r="H32" s="30"/>
      <c r="I32" s="30" t="s">
        <v>5914</v>
      </c>
      <c r="J32" s="30"/>
      <c r="K32" s="30"/>
    </row>
    <row r="33" spans="1:11" hidden="1">
      <c r="A33" s="34" t="s">
        <v>6022</v>
      </c>
      <c r="B33" s="32" t="s">
        <v>6023</v>
      </c>
      <c r="C33" s="32" t="s">
        <v>5936</v>
      </c>
      <c r="D33" s="26" t="s">
        <v>5983</v>
      </c>
      <c r="E33" s="27" t="s">
        <v>5984</v>
      </c>
      <c r="F33" s="28" t="s">
        <v>6024</v>
      </c>
      <c r="G33" s="29" t="s">
        <v>6025</v>
      </c>
      <c r="H33" s="30"/>
      <c r="I33" s="30" t="s">
        <v>5920</v>
      </c>
      <c r="J33" s="35">
        <v>41456</v>
      </c>
      <c r="K33" s="35">
        <v>41473</v>
      </c>
    </row>
    <row r="34" spans="1:11" hidden="1">
      <c r="A34" s="34" t="s">
        <v>6026</v>
      </c>
      <c r="B34" s="32" t="s">
        <v>6027</v>
      </c>
      <c r="C34" s="32" t="s">
        <v>5936</v>
      </c>
      <c r="D34" s="26" t="s">
        <v>5983</v>
      </c>
      <c r="E34" s="27" t="s">
        <v>5984</v>
      </c>
      <c r="F34" s="28" t="s">
        <v>6028</v>
      </c>
      <c r="G34" s="29" t="s">
        <v>6029</v>
      </c>
      <c r="H34" s="30"/>
      <c r="I34" s="30" t="s">
        <v>5920</v>
      </c>
      <c r="J34" s="35">
        <v>41456</v>
      </c>
      <c r="K34" s="35">
        <v>41473</v>
      </c>
    </row>
    <row r="35" spans="1:11" hidden="1">
      <c r="A35" s="34" t="s">
        <v>6030</v>
      </c>
      <c r="B35" s="32" t="s">
        <v>6031</v>
      </c>
      <c r="C35" s="32" t="s">
        <v>5936</v>
      </c>
      <c r="D35" s="26" t="s">
        <v>5983</v>
      </c>
      <c r="E35" s="27" t="s">
        <v>5984</v>
      </c>
      <c r="F35" s="28" t="s">
        <v>6032</v>
      </c>
      <c r="G35" s="29" t="s">
        <v>6033</v>
      </c>
      <c r="H35" s="30"/>
      <c r="I35" s="30" t="s">
        <v>5920</v>
      </c>
      <c r="J35" s="35">
        <v>41456</v>
      </c>
      <c r="K35" s="35">
        <v>41473</v>
      </c>
    </row>
    <row r="36" spans="1:11" hidden="1">
      <c r="A36" s="34" t="s">
        <v>6034</v>
      </c>
      <c r="B36" s="32" t="s">
        <v>6035</v>
      </c>
      <c r="C36" s="32" t="s">
        <v>5936</v>
      </c>
      <c r="D36" s="26" t="s">
        <v>5983</v>
      </c>
      <c r="E36" s="27" t="s">
        <v>5984</v>
      </c>
      <c r="F36" s="28" t="s">
        <v>6036</v>
      </c>
      <c r="G36" s="29" t="s">
        <v>6037</v>
      </c>
      <c r="H36" s="30"/>
      <c r="I36" s="30" t="s">
        <v>5920</v>
      </c>
      <c r="J36" s="35">
        <v>41456</v>
      </c>
      <c r="K36" s="35">
        <v>41473</v>
      </c>
    </row>
    <row r="37" spans="1:11" ht="81">
      <c r="A37" s="31" t="s">
        <v>6038</v>
      </c>
      <c r="B37" s="32" t="s">
        <v>6039</v>
      </c>
      <c r="C37" s="33" t="s">
        <v>6040</v>
      </c>
      <c r="D37" s="26" t="s">
        <v>6041</v>
      </c>
      <c r="E37" s="27" t="s">
        <v>6042</v>
      </c>
      <c r="F37" s="28" t="s">
        <v>6008</v>
      </c>
      <c r="G37" s="29" t="s">
        <v>6006</v>
      </c>
      <c r="H37" s="30"/>
      <c r="I37" s="30" t="s">
        <v>5914</v>
      </c>
      <c r="J37" s="30"/>
      <c r="K37" s="30"/>
    </row>
    <row r="38" spans="1:11">
      <c r="A38" s="31" t="s">
        <v>6043</v>
      </c>
      <c r="B38" s="32" t="s">
        <v>6044</v>
      </c>
      <c r="C38" s="33" t="s">
        <v>5957</v>
      </c>
      <c r="D38" s="26" t="s">
        <v>6045</v>
      </c>
      <c r="E38" s="27" t="s">
        <v>5984</v>
      </c>
      <c r="F38" s="36" t="s">
        <v>5960</v>
      </c>
      <c r="G38" s="29" t="s">
        <v>5961</v>
      </c>
      <c r="H38" s="30"/>
      <c r="I38" s="30" t="s">
        <v>5914</v>
      </c>
      <c r="J38" s="30"/>
      <c r="K38" s="30"/>
    </row>
    <row r="39" spans="1:11" ht="81">
      <c r="A39" s="31" t="s">
        <v>6046</v>
      </c>
      <c r="B39" s="32" t="s">
        <v>6047</v>
      </c>
      <c r="C39" s="33" t="s">
        <v>6040</v>
      </c>
      <c r="D39" s="26" t="s">
        <v>6048</v>
      </c>
      <c r="E39" s="27" t="s">
        <v>6042</v>
      </c>
      <c r="F39" s="28">
        <v>13190000</v>
      </c>
      <c r="G39" s="29" t="s">
        <v>5961</v>
      </c>
      <c r="H39" s="30"/>
      <c r="I39" s="30" t="s">
        <v>5914</v>
      </c>
      <c r="J39" s="30"/>
      <c r="K39" s="30"/>
    </row>
    <row r="40" spans="1:11" ht="45">
      <c r="A40" s="23" t="s">
        <v>6049</v>
      </c>
      <c r="B40" s="24" t="s">
        <v>6050</v>
      </c>
      <c r="C40" s="25" t="s">
        <v>6051</v>
      </c>
      <c r="D40" s="26" t="s">
        <v>5983</v>
      </c>
      <c r="E40" s="27" t="s">
        <v>5984</v>
      </c>
      <c r="F40" s="28" t="s">
        <v>6052</v>
      </c>
      <c r="G40" s="29" t="s">
        <v>6053</v>
      </c>
      <c r="H40" s="30"/>
      <c r="I40" s="30" t="s">
        <v>5914</v>
      </c>
      <c r="J40" s="30"/>
      <c r="K40" s="30"/>
    </row>
    <row r="41" spans="1:11">
      <c r="A41" s="31" t="s">
        <v>2836</v>
      </c>
      <c r="B41" s="32" t="s">
        <v>6054</v>
      </c>
      <c r="C41" s="33" t="s">
        <v>6055</v>
      </c>
      <c r="D41" s="26" t="s">
        <v>5983</v>
      </c>
      <c r="E41" s="27" t="s">
        <v>5984</v>
      </c>
      <c r="F41" s="28" t="s">
        <v>6056</v>
      </c>
      <c r="G41" s="29" t="s">
        <v>6057</v>
      </c>
      <c r="H41" s="30"/>
      <c r="I41" s="30" t="s">
        <v>5914</v>
      </c>
      <c r="J41" s="30"/>
      <c r="K41" s="30"/>
    </row>
    <row r="42" spans="1:11">
      <c r="A42" s="31" t="s">
        <v>2777</v>
      </c>
      <c r="B42" s="32" t="s">
        <v>6058</v>
      </c>
      <c r="C42" s="32" t="s">
        <v>6059</v>
      </c>
      <c r="D42" s="26" t="s">
        <v>5983</v>
      </c>
      <c r="E42" s="27" t="s">
        <v>5984</v>
      </c>
      <c r="F42" s="28" t="s">
        <v>6060</v>
      </c>
      <c r="G42" s="29" t="s">
        <v>6061</v>
      </c>
      <c r="H42" s="30"/>
      <c r="I42" s="30" t="s">
        <v>5914</v>
      </c>
      <c r="J42" s="30"/>
      <c r="K42" s="30"/>
    </row>
    <row r="43" spans="1:11" ht="30">
      <c r="A43" s="31" t="s">
        <v>6062</v>
      </c>
      <c r="B43" s="32" t="s">
        <v>6063</v>
      </c>
      <c r="C43" s="37" t="s">
        <v>5957</v>
      </c>
      <c r="D43" s="26" t="s">
        <v>5983</v>
      </c>
      <c r="E43" s="27" t="s">
        <v>5984</v>
      </c>
      <c r="F43" s="28" t="s">
        <v>6064</v>
      </c>
      <c r="G43" s="29" t="s">
        <v>6065</v>
      </c>
      <c r="H43" s="30"/>
      <c r="I43" s="30" t="s">
        <v>5914</v>
      </c>
      <c r="J43" s="35">
        <v>41456</v>
      </c>
      <c r="K43" s="35">
        <v>41822</v>
      </c>
    </row>
    <row r="44" spans="1:11">
      <c r="A44" s="31" t="s">
        <v>2775</v>
      </c>
      <c r="B44" s="32" t="s">
        <v>6066</v>
      </c>
      <c r="C44" s="32" t="s">
        <v>6067</v>
      </c>
      <c r="D44" s="26" t="s">
        <v>5983</v>
      </c>
      <c r="E44" s="27" t="s">
        <v>5984</v>
      </c>
      <c r="F44" s="28" t="s">
        <v>6068</v>
      </c>
      <c r="G44" s="29" t="s">
        <v>6069</v>
      </c>
      <c r="H44" s="30"/>
      <c r="I44" s="30" t="s">
        <v>5914</v>
      </c>
      <c r="J44" s="30"/>
      <c r="K44" s="30"/>
    </row>
    <row r="45" spans="1:11" ht="30" hidden="1">
      <c r="A45" s="34" t="s">
        <v>6070</v>
      </c>
      <c r="B45" s="32" t="s">
        <v>6071</v>
      </c>
      <c r="C45" s="37" t="s">
        <v>5919</v>
      </c>
      <c r="D45" s="26" t="s">
        <v>5983</v>
      </c>
      <c r="E45" s="27" t="s">
        <v>5984</v>
      </c>
      <c r="F45" s="28" t="s">
        <v>6072</v>
      </c>
      <c r="G45" s="29" t="s">
        <v>6073</v>
      </c>
      <c r="H45" s="30"/>
      <c r="I45" s="30" t="s">
        <v>5920</v>
      </c>
      <c r="J45" s="30"/>
      <c r="K45" s="30"/>
    </row>
    <row r="46" spans="1:11" ht="30" hidden="1">
      <c r="A46" s="34" t="s">
        <v>6074</v>
      </c>
      <c r="B46" s="32" t="s">
        <v>6075</v>
      </c>
      <c r="C46" s="32" t="s">
        <v>5936</v>
      </c>
      <c r="D46" s="26" t="s">
        <v>5983</v>
      </c>
      <c r="E46" s="27" t="s">
        <v>5984</v>
      </c>
      <c r="F46" s="28" t="s">
        <v>6076</v>
      </c>
      <c r="G46" s="29" t="s">
        <v>6077</v>
      </c>
      <c r="H46" s="30"/>
      <c r="I46" s="30" t="s">
        <v>5920</v>
      </c>
      <c r="J46" s="35">
        <v>41456</v>
      </c>
      <c r="K46" s="35">
        <v>41822</v>
      </c>
    </row>
    <row r="47" spans="1:11">
      <c r="A47" s="31" t="s">
        <v>2834</v>
      </c>
      <c r="B47" s="32" t="s">
        <v>6078</v>
      </c>
      <c r="C47" s="32" t="s">
        <v>6079</v>
      </c>
      <c r="D47" s="26" t="s">
        <v>5983</v>
      </c>
      <c r="E47" s="27" t="s">
        <v>5984</v>
      </c>
      <c r="F47" s="28" t="s">
        <v>6080</v>
      </c>
      <c r="G47" s="29" t="s">
        <v>6081</v>
      </c>
      <c r="H47" s="30"/>
      <c r="I47" s="30" t="s">
        <v>5914</v>
      </c>
      <c r="J47" s="30"/>
      <c r="K47" s="30"/>
    </row>
    <row r="48" spans="1:11" ht="30">
      <c r="A48" s="31" t="s">
        <v>6082</v>
      </c>
      <c r="B48" s="32" t="s">
        <v>6083</v>
      </c>
      <c r="C48" s="33" t="s">
        <v>6084</v>
      </c>
      <c r="D48" s="26" t="s">
        <v>5983</v>
      </c>
      <c r="E48" s="27" t="s">
        <v>5984</v>
      </c>
      <c r="F48" s="28" t="s">
        <v>6085</v>
      </c>
      <c r="G48" s="29" t="s">
        <v>6086</v>
      </c>
      <c r="H48" s="30"/>
      <c r="I48" s="30" t="s">
        <v>5914</v>
      </c>
      <c r="J48" s="30"/>
      <c r="K48" s="30"/>
    </row>
    <row r="49" spans="1:11">
      <c r="A49" s="31" t="s">
        <v>6087</v>
      </c>
      <c r="B49" s="32" t="s">
        <v>6088</v>
      </c>
      <c r="C49" s="33" t="s">
        <v>6089</v>
      </c>
      <c r="D49" s="26" t="s">
        <v>5983</v>
      </c>
      <c r="E49" s="27" t="s">
        <v>5984</v>
      </c>
      <c r="F49" s="28" t="s">
        <v>6090</v>
      </c>
      <c r="G49" s="29" t="s">
        <v>6091</v>
      </c>
      <c r="H49" s="30"/>
      <c r="I49" s="30" t="s">
        <v>5914</v>
      </c>
      <c r="J49" s="30"/>
      <c r="K49" s="30"/>
    </row>
    <row r="50" spans="1:11" ht="30" hidden="1">
      <c r="A50" s="34" t="s">
        <v>6092</v>
      </c>
      <c r="B50" s="32" t="s">
        <v>6093</v>
      </c>
      <c r="C50" s="32" t="s">
        <v>5936</v>
      </c>
      <c r="D50" s="26" t="s">
        <v>5983</v>
      </c>
      <c r="E50" s="27" t="s">
        <v>5984</v>
      </c>
      <c r="F50" s="28" t="s">
        <v>6094</v>
      </c>
      <c r="G50" s="29" t="s">
        <v>6095</v>
      </c>
      <c r="H50" s="30"/>
      <c r="I50" s="30" t="s">
        <v>5920</v>
      </c>
      <c r="J50" s="35">
        <v>41456</v>
      </c>
      <c r="K50" s="35">
        <v>41473</v>
      </c>
    </row>
    <row r="51" spans="1:11" ht="30" hidden="1">
      <c r="A51" s="34" t="s">
        <v>6096</v>
      </c>
      <c r="B51" s="32" t="s">
        <v>6097</v>
      </c>
      <c r="C51" s="32" t="s">
        <v>5936</v>
      </c>
      <c r="D51" s="26" t="s">
        <v>5983</v>
      </c>
      <c r="E51" s="27" t="s">
        <v>5984</v>
      </c>
      <c r="F51" s="28" t="s">
        <v>6098</v>
      </c>
      <c r="G51" s="29" t="s">
        <v>6099</v>
      </c>
      <c r="H51" s="30"/>
      <c r="I51" s="30" t="s">
        <v>5920</v>
      </c>
      <c r="J51" s="35">
        <v>41456</v>
      </c>
      <c r="K51" s="35">
        <v>41473</v>
      </c>
    </row>
    <row r="52" spans="1:11" ht="30" hidden="1">
      <c r="A52" s="34" t="s">
        <v>6100</v>
      </c>
      <c r="B52" s="32" t="s">
        <v>6101</v>
      </c>
      <c r="C52" s="32" t="s">
        <v>5936</v>
      </c>
      <c r="D52" s="26" t="s">
        <v>5983</v>
      </c>
      <c r="E52" s="27" t="s">
        <v>5984</v>
      </c>
      <c r="F52" s="28" t="s">
        <v>6102</v>
      </c>
      <c r="G52" s="29" t="s">
        <v>6103</v>
      </c>
      <c r="H52" s="30"/>
      <c r="I52" s="30" t="s">
        <v>5920</v>
      </c>
      <c r="J52" s="35">
        <v>41456</v>
      </c>
      <c r="K52" s="35">
        <v>41473</v>
      </c>
    </row>
    <row r="53" spans="1:11" ht="30" hidden="1">
      <c r="A53" s="34" t="s">
        <v>6104</v>
      </c>
      <c r="B53" s="32" t="s">
        <v>6105</v>
      </c>
      <c r="C53" s="32" t="s">
        <v>5936</v>
      </c>
      <c r="D53" s="26" t="s">
        <v>5983</v>
      </c>
      <c r="E53" s="27" t="s">
        <v>5984</v>
      </c>
      <c r="F53" s="28" t="s">
        <v>6106</v>
      </c>
      <c r="G53" s="29" t="s">
        <v>6107</v>
      </c>
      <c r="H53" s="30"/>
      <c r="I53" s="30" t="s">
        <v>5920</v>
      </c>
      <c r="J53" s="35">
        <v>41456</v>
      </c>
      <c r="K53" s="35">
        <v>41473</v>
      </c>
    </row>
    <row r="54" spans="1:11">
      <c r="A54" s="31" t="s">
        <v>2832</v>
      </c>
      <c r="B54" s="32" t="s">
        <v>6108</v>
      </c>
      <c r="C54" s="33" t="s">
        <v>6109</v>
      </c>
      <c r="D54" s="26" t="s">
        <v>6110</v>
      </c>
      <c r="E54" s="27" t="s">
        <v>6111</v>
      </c>
      <c r="F54" s="28" t="s">
        <v>6112</v>
      </c>
      <c r="G54" s="29" t="s">
        <v>6113</v>
      </c>
      <c r="H54" s="30"/>
      <c r="I54" s="30" t="s">
        <v>5914</v>
      </c>
      <c r="J54" s="30"/>
      <c r="K54" s="30"/>
    </row>
    <row r="55" spans="1:11" ht="30" hidden="1">
      <c r="A55" s="34" t="s">
        <v>6114</v>
      </c>
      <c r="B55" s="32" t="s">
        <v>6115</v>
      </c>
      <c r="C55" s="32" t="s">
        <v>5936</v>
      </c>
      <c r="D55" s="26" t="s">
        <v>5983</v>
      </c>
      <c r="E55" s="27" t="s">
        <v>5984</v>
      </c>
      <c r="F55" s="28" t="s">
        <v>6116</v>
      </c>
      <c r="G55" s="29" t="s">
        <v>6117</v>
      </c>
      <c r="H55" s="30"/>
      <c r="I55" s="30" t="s">
        <v>5920</v>
      </c>
      <c r="J55" s="35">
        <v>41456</v>
      </c>
      <c r="K55" s="35">
        <v>41473</v>
      </c>
    </row>
    <row r="56" spans="1:11" ht="30">
      <c r="A56" s="31" t="s">
        <v>6118</v>
      </c>
      <c r="B56" s="32" t="s">
        <v>6119</v>
      </c>
      <c r="C56" s="33" t="s">
        <v>6120</v>
      </c>
      <c r="D56" s="26" t="s">
        <v>6121</v>
      </c>
      <c r="E56" s="27" t="s">
        <v>6122</v>
      </c>
      <c r="F56" s="28" t="s">
        <v>6123</v>
      </c>
      <c r="G56" s="29" t="s">
        <v>6124</v>
      </c>
      <c r="H56" s="30"/>
      <c r="I56" s="30" t="s">
        <v>5914</v>
      </c>
      <c r="J56" s="30"/>
      <c r="K56" s="30"/>
    </row>
    <row r="57" spans="1:11" ht="30">
      <c r="A57" s="38" t="s">
        <v>6125</v>
      </c>
      <c r="B57" s="32" t="s">
        <v>6126</v>
      </c>
      <c r="C57" s="33" t="s">
        <v>6127</v>
      </c>
      <c r="D57" s="26" t="s">
        <v>6128</v>
      </c>
      <c r="E57" s="27" t="s">
        <v>6129</v>
      </c>
      <c r="F57" s="36" t="s">
        <v>5960</v>
      </c>
      <c r="G57" s="29" t="s">
        <v>5961</v>
      </c>
      <c r="H57" s="30"/>
      <c r="I57" s="30" t="s">
        <v>5914</v>
      </c>
      <c r="J57" s="35">
        <v>43282</v>
      </c>
      <c r="K57" s="35">
        <v>43581</v>
      </c>
    </row>
    <row r="58" spans="1:11" ht="30">
      <c r="A58" s="31" t="s">
        <v>6130</v>
      </c>
      <c r="B58" s="32" t="s">
        <v>6131</v>
      </c>
      <c r="C58" s="33" t="s">
        <v>6132</v>
      </c>
      <c r="D58" s="26" t="s">
        <v>6041</v>
      </c>
      <c r="E58" s="27" t="s">
        <v>6042</v>
      </c>
      <c r="F58" s="36" t="s">
        <v>5960</v>
      </c>
      <c r="G58" s="29" t="s">
        <v>5961</v>
      </c>
      <c r="H58" s="30"/>
      <c r="I58" s="30" t="s">
        <v>5914</v>
      </c>
      <c r="J58" s="30"/>
      <c r="K58" s="30"/>
    </row>
    <row r="59" spans="1:11" ht="30">
      <c r="A59" s="31" t="s">
        <v>6133</v>
      </c>
      <c r="B59" s="32" t="s">
        <v>6134</v>
      </c>
      <c r="C59" s="33" t="s">
        <v>6135</v>
      </c>
      <c r="D59" s="26">
        <v>711204</v>
      </c>
      <c r="E59" s="27" t="s">
        <v>6042</v>
      </c>
      <c r="F59" s="36" t="s">
        <v>5960</v>
      </c>
      <c r="G59" s="29" t="s">
        <v>5961</v>
      </c>
      <c r="H59" s="30"/>
      <c r="I59" s="30" t="s">
        <v>5914</v>
      </c>
      <c r="J59" s="30"/>
      <c r="K59" s="30"/>
    </row>
    <row r="60" spans="1:11" ht="30">
      <c r="A60" s="31" t="s">
        <v>6136</v>
      </c>
      <c r="B60" s="32" t="s">
        <v>6126</v>
      </c>
      <c r="C60" s="33" t="s">
        <v>6137</v>
      </c>
      <c r="D60" s="26" t="s">
        <v>6138</v>
      </c>
      <c r="E60" s="27" t="s">
        <v>6139</v>
      </c>
      <c r="F60" s="36" t="s">
        <v>5960</v>
      </c>
      <c r="G60" s="29" t="s">
        <v>5961</v>
      </c>
      <c r="H60" s="30"/>
      <c r="I60" s="30" t="s">
        <v>5914</v>
      </c>
      <c r="J60" s="30"/>
      <c r="K60" s="30"/>
    </row>
    <row r="61" spans="1:11">
      <c r="A61" s="31" t="s">
        <v>6140</v>
      </c>
      <c r="B61" s="32" t="s">
        <v>6141</v>
      </c>
      <c r="C61" s="33" t="s">
        <v>6142</v>
      </c>
      <c r="D61" s="26" t="s">
        <v>6143</v>
      </c>
      <c r="E61" s="27" t="s">
        <v>6144</v>
      </c>
      <c r="F61" s="28" t="s">
        <v>6145</v>
      </c>
      <c r="G61" s="29" t="s">
        <v>6141</v>
      </c>
      <c r="H61" s="30"/>
      <c r="I61" s="30" t="s">
        <v>5914</v>
      </c>
      <c r="J61" s="30"/>
      <c r="K61" s="30"/>
    </row>
    <row r="62" spans="1:11">
      <c r="A62" s="31" t="s">
        <v>2830</v>
      </c>
      <c r="B62" s="32" t="s">
        <v>6146</v>
      </c>
      <c r="C62" s="33" t="s">
        <v>6147</v>
      </c>
      <c r="D62" s="26" t="s">
        <v>6143</v>
      </c>
      <c r="E62" s="27" t="s">
        <v>6144</v>
      </c>
      <c r="F62" s="28" t="s">
        <v>6148</v>
      </c>
      <c r="G62" s="29" t="s">
        <v>6149</v>
      </c>
      <c r="H62" s="30"/>
      <c r="I62" s="30" t="s">
        <v>5914</v>
      </c>
      <c r="J62" s="30"/>
      <c r="K62" s="30"/>
    </row>
    <row r="63" spans="1:11" ht="30" hidden="1">
      <c r="A63" s="34" t="s">
        <v>6150</v>
      </c>
      <c r="B63" s="32" t="s">
        <v>6151</v>
      </c>
      <c r="C63" s="33" t="s">
        <v>6147</v>
      </c>
      <c r="D63" s="26" t="s">
        <v>6143</v>
      </c>
      <c r="E63" s="27" t="s">
        <v>6144</v>
      </c>
      <c r="F63" s="28" t="s">
        <v>6152</v>
      </c>
      <c r="G63" s="29" t="s">
        <v>6153</v>
      </c>
      <c r="H63" s="30"/>
      <c r="I63" s="30" t="s">
        <v>6154</v>
      </c>
      <c r="J63" s="35">
        <v>42622</v>
      </c>
      <c r="K63" s="35">
        <v>42622</v>
      </c>
    </row>
    <row r="64" spans="1:11" ht="30" hidden="1">
      <c r="A64" s="34" t="s">
        <v>6155</v>
      </c>
      <c r="B64" s="32" t="s">
        <v>6156</v>
      </c>
      <c r="C64" s="33" t="s">
        <v>6157</v>
      </c>
      <c r="D64" s="26" t="s">
        <v>6143</v>
      </c>
      <c r="E64" s="27" t="s">
        <v>6144</v>
      </c>
      <c r="F64" s="28" t="s">
        <v>6158</v>
      </c>
      <c r="G64" s="29" t="s">
        <v>6159</v>
      </c>
      <c r="H64" s="30"/>
      <c r="I64" s="30" t="s">
        <v>5920</v>
      </c>
      <c r="J64" s="35">
        <v>41821</v>
      </c>
      <c r="K64" s="35">
        <v>41942</v>
      </c>
    </row>
    <row r="65" spans="1:11" ht="30" hidden="1">
      <c r="A65" s="34" t="s">
        <v>6160</v>
      </c>
      <c r="B65" s="32" t="s">
        <v>6161</v>
      </c>
      <c r="C65" s="33" t="s">
        <v>6157</v>
      </c>
      <c r="D65" s="26" t="s">
        <v>6143</v>
      </c>
      <c r="E65" s="27" t="s">
        <v>6144</v>
      </c>
      <c r="F65" s="28" t="s">
        <v>6162</v>
      </c>
      <c r="G65" s="29" t="s">
        <v>6163</v>
      </c>
      <c r="H65" s="30"/>
      <c r="I65" s="30" t="s">
        <v>5920</v>
      </c>
      <c r="J65" s="35">
        <v>41821</v>
      </c>
      <c r="K65" s="35">
        <v>41942</v>
      </c>
    </row>
    <row r="66" spans="1:11" ht="30" hidden="1">
      <c r="A66" s="34" t="s">
        <v>6164</v>
      </c>
      <c r="B66" s="32" t="s">
        <v>6165</v>
      </c>
      <c r="C66" s="33" t="s">
        <v>6157</v>
      </c>
      <c r="D66" s="26" t="s">
        <v>6143</v>
      </c>
      <c r="E66" s="27" t="s">
        <v>6144</v>
      </c>
      <c r="F66" s="28" t="s">
        <v>6166</v>
      </c>
      <c r="G66" s="29" t="s">
        <v>6167</v>
      </c>
      <c r="H66" s="30"/>
      <c r="I66" s="30" t="s">
        <v>5920</v>
      </c>
      <c r="J66" s="35">
        <v>41821</v>
      </c>
      <c r="K66" s="35">
        <v>41942</v>
      </c>
    </row>
    <row r="67" spans="1:11">
      <c r="A67" s="31" t="s">
        <v>6168</v>
      </c>
      <c r="B67" s="32" t="s">
        <v>6169</v>
      </c>
      <c r="C67" s="33" t="s">
        <v>6147</v>
      </c>
      <c r="D67" s="26" t="s">
        <v>6143</v>
      </c>
      <c r="E67" s="27" t="s">
        <v>6144</v>
      </c>
      <c r="F67" s="28" t="s">
        <v>6170</v>
      </c>
      <c r="G67" s="29" t="s">
        <v>6171</v>
      </c>
      <c r="H67" s="30"/>
      <c r="I67" s="30" t="s">
        <v>5914</v>
      </c>
      <c r="J67" s="30"/>
      <c r="K67" s="30"/>
    </row>
    <row r="68" spans="1:11" ht="30" hidden="1">
      <c r="A68" s="34" t="s">
        <v>6172</v>
      </c>
      <c r="B68" s="32" t="s">
        <v>6173</v>
      </c>
      <c r="C68" s="33" t="s">
        <v>6147</v>
      </c>
      <c r="D68" s="26" t="s">
        <v>6143</v>
      </c>
      <c r="E68" s="27" t="s">
        <v>6144</v>
      </c>
      <c r="F68" s="28" t="s">
        <v>6174</v>
      </c>
      <c r="G68" s="29" t="s">
        <v>6175</v>
      </c>
      <c r="H68" s="30"/>
      <c r="I68" s="30" t="s">
        <v>5920</v>
      </c>
      <c r="J68" s="30"/>
      <c r="K68" s="30"/>
    </row>
    <row r="69" spans="1:11" ht="30" hidden="1">
      <c r="A69" s="34" t="s">
        <v>6176</v>
      </c>
      <c r="B69" s="32" t="s">
        <v>6177</v>
      </c>
      <c r="C69" s="33" t="s">
        <v>6157</v>
      </c>
      <c r="D69" s="26" t="s">
        <v>6143</v>
      </c>
      <c r="E69" s="27" t="s">
        <v>6144</v>
      </c>
      <c r="F69" s="28" t="s">
        <v>6178</v>
      </c>
      <c r="G69" s="29" t="s">
        <v>6179</v>
      </c>
      <c r="H69" s="30"/>
      <c r="I69" s="30" t="s">
        <v>5920</v>
      </c>
      <c r="J69" s="35">
        <v>41821</v>
      </c>
      <c r="K69" s="35">
        <v>41942</v>
      </c>
    </row>
    <row r="70" spans="1:11" ht="30" hidden="1">
      <c r="A70" s="34" t="s">
        <v>6180</v>
      </c>
      <c r="B70" s="32" t="s">
        <v>6181</v>
      </c>
      <c r="C70" s="33" t="s">
        <v>6147</v>
      </c>
      <c r="D70" s="26" t="s">
        <v>6143</v>
      </c>
      <c r="E70" s="27" t="s">
        <v>6144</v>
      </c>
      <c r="F70" s="28" t="s">
        <v>6182</v>
      </c>
      <c r="G70" s="29" t="s">
        <v>6183</v>
      </c>
      <c r="H70" s="30"/>
      <c r="I70" s="30" t="s">
        <v>5920</v>
      </c>
      <c r="J70" s="35">
        <v>43647</v>
      </c>
      <c r="K70" s="30"/>
    </row>
    <row r="71" spans="1:11">
      <c r="A71" s="31" t="s">
        <v>2828</v>
      </c>
      <c r="B71" s="32" t="s">
        <v>6184</v>
      </c>
      <c r="C71" s="33" t="s">
        <v>6147</v>
      </c>
      <c r="D71" s="26" t="s">
        <v>6143</v>
      </c>
      <c r="E71" s="27" t="s">
        <v>6144</v>
      </c>
      <c r="F71" s="28" t="s">
        <v>6185</v>
      </c>
      <c r="G71" s="29" t="s">
        <v>6186</v>
      </c>
      <c r="H71" s="30"/>
      <c r="I71" s="30" t="s">
        <v>5914</v>
      </c>
      <c r="J71" s="30"/>
      <c r="K71" s="30"/>
    </row>
    <row r="72" spans="1:11" ht="30">
      <c r="A72" s="31" t="s">
        <v>6187</v>
      </c>
      <c r="B72" s="32" t="s">
        <v>6188</v>
      </c>
      <c r="C72" s="33" t="s">
        <v>6147</v>
      </c>
      <c r="D72" s="26" t="s">
        <v>6143</v>
      </c>
      <c r="E72" s="27" t="s">
        <v>6144</v>
      </c>
      <c r="F72" s="28" t="s">
        <v>6189</v>
      </c>
      <c r="G72" s="29" t="s">
        <v>6190</v>
      </c>
      <c r="H72" s="30"/>
      <c r="I72" s="30" t="s">
        <v>5914</v>
      </c>
      <c r="J72" s="30"/>
      <c r="K72" s="30"/>
    </row>
    <row r="73" spans="1:11" ht="30" hidden="1">
      <c r="A73" s="34" t="s">
        <v>6191</v>
      </c>
      <c r="B73" s="32" t="s">
        <v>6192</v>
      </c>
      <c r="C73" s="33" t="s">
        <v>6147</v>
      </c>
      <c r="D73" s="26" t="s">
        <v>6143</v>
      </c>
      <c r="E73" s="27" t="s">
        <v>6144</v>
      </c>
      <c r="F73" s="28" t="s">
        <v>6193</v>
      </c>
      <c r="G73" s="29" t="s">
        <v>6194</v>
      </c>
      <c r="H73" s="30"/>
      <c r="I73" s="30" t="s">
        <v>5920</v>
      </c>
      <c r="J73" s="35">
        <v>43647</v>
      </c>
      <c r="K73" s="30"/>
    </row>
    <row r="74" spans="1:11" ht="30" hidden="1">
      <c r="A74" s="34" t="s">
        <v>6195</v>
      </c>
      <c r="B74" s="32" t="s">
        <v>6196</v>
      </c>
      <c r="C74" s="33" t="s">
        <v>6147</v>
      </c>
      <c r="D74" s="26" t="s">
        <v>6143</v>
      </c>
      <c r="E74" s="27" t="s">
        <v>6144</v>
      </c>
      <c r="F74" s="28" t="s">
        <v>6197</v>
      </c>
      <c r="G74" s="29" t="s">
        <v>6198</v>
      </c>
      <c r="H74" s="30"/>
      <c r="I74" s="30" t="s">
        <v>5920</v>
      </c>
      <c r="J74" s="35">
        <v>43647</v>
      </c>
      <c r="K74" s="30"/>
    </row>
    <row r="75" spans="1:11" hidden="1">
      <c r="A75" s="34" t="s">
        <v>6199</v>
      </c>
      <c r="B75" s="32" t="s">
        <v>6200</v>
      </c>
      <c r="C75" s="33" t="s">
        <v>6147</v>
      </c>
      <c r="D75" s="26" t="s">
        <v>6143</v>
      </c>
      <c r="E75" s="27" t="s">
        <v>6144</v>
      </c>
      <c r="F75" s="28" t="s">
        <v>6201</v>
      </c>
      <c r="G75" s="29" t="s">
        <v>6202</v>
      </c>
      <c r="H75" s="30"/>
      <c r="I75" s="30" t="s">
        <v>5920</v>
      </c>
      <c r="J75" s="35">
        <v>43647</v>
      </c>
      <c r="K75" s="30"/>
    </row>
    <row r="76" spans="1:11">
      <c r="A76" s="31" t="s">
        <v>6203</v>
      </c>
      <c r="B76" s="32" t="s">
        <v>6204</v>
      </c>
      <c r="C76" s="33" t="s">
        <v>6147</v>
      </c>
      <c r="D76" s="26" t="s">
        <v>6143</v>
      </c>
      <c r="E76" s="27" t="s">
        <v>6144</v>
      </c>
      <c r="F76" s="28" t="s">
        <v>6205</v>
      </c>
      <c r="G76" s="29" t="s">
        <v>6206</v>
      </c>
      <c r="H76" s="30"/>
      <c r="I76" s="30" t="s">
        <v>5914</v>
      </c>
      <c r="J76" s="30"/>
      <c r="K76" s="30"/>
    </row>
    <row r="77" spans="1:11" ht="30" hidden="1">
      <c r="A77" s="34" t="s">
        <v>6207</v>
      </c>
      <c r="B77" s="32" t="s">
        <v>6208</v>
      </c>
      <c r="C77" s="33" t="s">
        <v>6157</v>
      </c>
      <c r="D77" s="26" t="s">
        <v>6143</v>
      </c>
      <c r="E77" s="27" t="s">
        <v>6144</v>
      </c>
      <c r="F77" s="28" t="s">
        <v>6209</v>
      </c>
      <c r="G77" s="29" t="s">
        <v>6210</v>
      </c>
      <c r="H77" s="30"/>
      <c r="I77" s="30" t="s">
        <v>5920</v>
      </c>
      <c r="J77" s="35">
        <v>41821</v>
      </c>
      <c r="K77" s="35">
        <v>41942</v>
      </c>
    </row>
    <row r="78" spans="1:11" ht="30" hidden="1">
      <c r="A78" s="34" t="s">
        <v>6211</v>
      </c>
      <c r="B78" s="32" t="s">
        <v>6212</v>
      </c>
      <c r="C78" s="33" t="s">
        <v>6147</v>
      </c>
      <c r="D78" s="26" t="s">
        <v>6143</v>
      </c>
      <c r="E78" s="27" t="s">
        <v>6144</v>
      </c>
      <c r="F78" s="28" t="s">
        <v>6213</v>
      </c>
      <c r="G78" s="29" t="s">
        <v>6214</v>
      </c>
      <c r="H78" s="30"/>
      <c r="I78" s="30" t="s">
        <v>5920</v>
      </c>
      <c r="J78" s="35">
        <v>43647</v>
      </c>
      <c r="K78" s="30"/>
    </row>
    <row r="79" spans="1:11" ht="30" hidden="1">
      <c r="A79" s="34" t="s">
        <v>6215</v>
      </c>
      <c r="B79" s="32" t="s">
        <v>6216</v>
      </c>
      <c r="C79" s="33" t="s">
        <v>6157</v>
      </c>
      <c r="D79" s="26" t="s">
        <v>6143</v>
      </c>
      <c r="E79" s="27" t="s">
        <v>6144</v>
      </c>
      <c r="F79" s="28" t="s">
        <v>6217</v>
      </c>
      <c r="G79" s="29" t="s">
        <v>6218</v>
      </c>
      <c r="H79" s="30"/>
      <c r="I79" s="30" t="s">
        <v>5920</v>
      </c>
      <c r="J79" s="35">
        <v>41821</v>
      </c>
      <c r="K79" s="35">
        <v>41942</v>
      </c>
    </row>
    <row r="80" spans="1:11" ht="30" hidden="1">
      <c r="A80" s="34" t="s">
        <v>6219</v>
      </c>
      <c r="B80" s="32" t="s">
        <v>6220</v>
      </c>
      <c r="C80" s="33" t="s">
        <v>6147</v>
      </c>
      <c r="D80" s="26" t="s">
        <v>6143</v>
      </c>
      <c r="E80" s="27" t="s">
        <v>6144</v>
      </c>
      <c r="F80" s="28" t="s">
        <v>6221</v>
      </c>
      <c r="G80" s="29" t="s">
        <v>6222</v>
      </c>
      <c r="H80" s="30"/>
      <c r="I80" s="30" t="s">
        <v>5920</v>
      </c>
      <c r="J80" s="35">
        <v>43647</v>
      </c>
      <c r="K80" s="30"/>
    </row>
    <row r="81" spans="1:11" ht="30" hidden="1">
      <c r="A81" s="34" t="s">
        <v>6223</v>
      </c>
      <c r="B81" s="32" t="s">
        <v>6224</v>
      </c>
      <c r="C81" s="33" t="s">
        <v>6157</v>
      </c>
      <c r="D81" s="26" t="s">
        <v>6143</v>
      </c>
      <c r="E81" s="27" t="s">
        <v>6144</v>
      </c>
      <c r="F81" s="28" t="s">
        <v>6225</v>
      </c>
      <c r="G81" s="29" t="s">
        <v>6226</v>
      </c>
      <c r="H81" s="30"/>
      <c r="I81" s="30" t="s">
        <v>5920</v>
      </c>
      <c r="J81" s="35">
        <v>41821</v>
      </c>
      <c r="K81" s="35">
        <v>41942</v>
      </c>
    </row>
    <row r="82" spans="1:11" ht="30" hidden="1">
      <c r="A82" s="34" t="s">
        <v>6227</v>
      </c>
      <c r="B82" s="32" t="s">
        <v>6228</v>
      </c>
      <c r="C82" s="33" t="s">
        <v>6147</v>
      </c>
      <c r="D82" s="26" t="s">
        <v>6143</v>
      </c>
      <c r="E82" s="27" t="s">
        <v>6144</v>
      </c>
      <c r="F82" s="28" t="s">
        <v>6229</v>
      </c>
      <c r="G82" s="29" t="s">
        <v>6230</v>
      </c>
      <c r="H82" s="30"/>
      <c r="I82" s="30" t="s">
        <v>5920</v>
      </c>
      <c r="J82" s="35"/>
      <c r="K82" s="30"/>
    </row>
    <row r="83" spans="1:11" hidden="1">
      <c r="A83" s="34" t="s">
        <v>6231</v>
      </c>
      <c r="B83" s="32" t="s">
        <v>6232</v>
      </c>
      <c r="C83" s="33" t="s">
        <v>6147</v>
      </c>
      <c r="D83" s="26" t="s">
        <v>6143</v>
      </c>
      <c r="E83" s="27" t="s">
        <v>6144</v>
      </c>
      <c r="F83" s="28" t="s">
        <v>6233</v>
      </c>
      <c r="G83" s="29" t="s">
        <v>6234</v>
      </c>
      <c r="H83" s="30"/>
      <c r="I83" s="30" t="s">
        <v>5920</v>
      </c>
      <c r="J83" s="30"/>
      <c r="K83" s="30"/>
    </row>
    <row r="84" spans="1:11" hidden="1">
      <c r="A84" s="34" t="s">
        <v>6235</v>
      </c>
      <c r="B84" s="32" t="s">
        <v>6236</v>
      </c>
      <c r="C84" s="33" t="s">
        <v>6147</v>
      </c>
      <c r="D84" s="26" t="s">
        <v>6143</v>
      </c>
      <c r="E84" s="27" t="s">
        <v>6144</v>
      </c>
      <c r="F84" s="28" t="s">
        <v>6237</v>
      </c>
      <c r="G84" s="29" t="s">
        <v>6238</v>
      </c>
      <c r="H84" s="30"/>
      <c r="I84" s="30" t="s">
        <v>5920</v>
      </c>
      <c r="J84" s="30"/>
      <c r="K84" s="30"/>
    </row>
    <row r="85" spans="1:11" hidden="1">
      <c r="A85" s="34" t="s">
        <v>6239</v>
      </c>
      <c r="B85" s="32" t="s">
        <v>6240</v>
      </c>
      <c r="C85" s="33" t="s">
        <v>6157</v>
      </c>
      <c r="D85" s="26" t="s">
        <v>6143</v>
      </c>
      <c r="E85" s="27" t="s">
        <v>6144</v>
      </c>
      <c r="F85" s="28" t="s">
        <v>6241</v>
      </c>
      <c r="G85" s="29" t="s">
        <v>6242</v>
      </c>
      <c r="H85" s="30"/>
      <c r="I85" s="30" t="s">
        <v>5920</v>
      </c>
      <c r="J85" s="35">
        <v>41821</v>
      </c>
      <c r="K85" s="35">
        <v>41942</v>
      </c>
    </row>
    <row r="86" spans="1:11">
      <c r="A86" s="31" t="s">
        <v>2826</v>
      </c>
      <c r="B86" s="32" t="s">
        <v>6243</v>
      </c>
      <c r="C86" s="33" t="s">
        <v>6147</v>
      </c>
      <c r="D86" s="26" t="s">
        <v>6143</v>
      </c>
      <c r="E86" s="27" t="s">
        <v>6144</v>
      </c>
      <c r="F86" s="28" t="s">
        <v>6244</v>
      </c>
      <c r="G86" s="29" t="s">
        <v>6245</v>
      </c>
      <c r="H86" s="30"/>
      <c r="I86" s="30" t="s">
        <v>5914</v>
      </c>
      <c r="J86" s="30"/>
      <c r="K86" s="30"/>
    </row>
    <row r="87" spans="1:11" hidden="1">
      <c r="A87" s="34" t="s">
        <v>6246</v>
      </c>
      <c r="B87" s="32" t="s">
        <v>6247</v>
      </c>
      <c r="C87" s="33" t="s">
        <v>6157</v>
      </c>
      <c r="D87" s="26" t="s">
        <v>6143</v>
      </c>
      <c r="E87" s="27" t="s">
        <v>6144</v>
      </c>
      <c r="F87" s="28" t="s">
        <v>6248</v>
      </c>
      <c r="G87" s="29" t="s">
        <v>6249</v>
      </c>
      <c r="H87" s="30"/>
      <c r="I87" s="30" t="s">
        <v>5920</v>
      </c>
      <c r="J87" s="35">
        <v>41821</v>
      </c>
      <c r="K87" s="35">
        <v>41942</v>
      </c>
    </row>
    <row r="88" spans="1:11" ht="30">
      <c r="A88" s="31" t="s">
        <v>2824</v>
      </c>
      <c r="B88" s="32" t="s">
        <v>6250</v>
      </c>
      <c r="C88" s="33" t="s">
        <v>6142</v>
      </c>
      <c r="D88" s="26" t="s">
        <v>6143</v>
      </c>
      <c r="E88" s="27" t="s">
        <v>6144</v>
      </c>
      <c r="F88" s="28" t="s">
        <v>6251</v>
      </c>
      <c r="G88" s="29" t="s">
        <v>6252</v>
      </c>
      <c r="H88" s="30"/>
      <c r="I88" s="30" t="s">
        <v>5914</v>
      </c>
      <c r="J88" s="30"/>
      <c r="K88" s="30"/>
    </row>
    <row r="89" spans="1:11" hidden="1">
      <c r="A89" s="34" t="s">
        <v>6253</v>
      </c>
      <c r="B89" s="32" t="s">
        <v>6254</v>
      </c>
      <c r="C89" s="32" t="s">
        <v>5919</v>
      </c>
      <c r="D89" s="28" t="s">
        <v>5983</v>
      </c>
      <c r="E89" s="39" t="s">
        <v>5984</v>
      </c>
      <c r="F89" s="28" t="s">
        <v>6008</v>
      </c>
      <c r="G89" s="29" t="s">
        <v>6006</v>
      </c>
      <c r="H89" s="30"/>
      <c r="I89" s="30" t="s">
        <v>5920</v>
      </c>
      <c r="J89" s="35">
        <v>39264</v>
      </c>
      <c r="K89" s="35">
        <v>39626</v>
      </c>
    </row>
    <row r="90" spans="1:11" hidden="1">
      <c r="A90" s="34" t="s">
        <v>6255</v>
      </c>
      <c r="B90" s="32" t="s">
        <v>6256</v>
      </c>
      <c r="C90" s="32" t="s">
        <v>5919</v>
      </c>
      <c r="D90" s="28" t="s">
        <v>5983</v>
      </c>
      <c r="E90" s="39" t="s">
        <v>5984</v>
      </c>
      <c r="F90" s="28" t="s">
        <v>6008</v>
      </c>
      <c r="G90" s="29" t="s">
        <v>6006</v>
      </c>
      <c r="H90" s="30"/>
      <c r="I90" s="30" t="s">
        <v>5920</v>
      </c>
      <c r="J90" s="35">
        <v>39264</v>
      </c>
      <c r="K90" s="35">
        <v>39626</v>
      </c>
    </row>
    <row r="91" spans="1:11" ht="30" hidden="1">
      <c r="A91" s="34" t="s">
        <v>6257</v>
      </c>
      <c r="B91" s="32" t="s">
        <v>6258</v>
      </c>
      <c r="C91" s="33" t="s">
        <v>6147</v>
      </c>
      <c r="D91" s="26" t="s">
        <v>5983</v>
      </c>
      <c r="E91" s="27" t="s">
        <v>5984</v>
      </c>
      <c r="F91" s="28" t="s">
        <v>6259</v>
      </c>
      <c r="G91" s="29" t="s">
        <v>6260</v>
      </c>
      <c r="H91" s="30"/>
      <c r="I91" s="30" t="s">
        <v>5920</v>
      </c>
      <c r="J91" s="35">
        <v>42621</v>
      </c>
      <c r="K91" s="35">
        <v>42621</v>
      </c>
    </row>
    <row r="92" spans="1:11" ht="30" hidden="1">
      <c r="A92" s="34" t="s">
        <v>6261</v>
      </c>
      <c r="B92" s="32" t="s">
        <v>6262</v>
      </c>
      <c r="C92" s="33" t="s">
        <v>6147</v>
      </c>
      <c r="D92" s="26" t="s">
        <v>5983</v>
      </c>
      <c r="E92" s="27" t="s">
        <v>5984</v>
      </c>
      <c r="F92" s="28" t="s">
        <v>6263</v>
      </c>
      <c r="G92" s="29" t="s">
        <v>6264</v>
      </c>
      <c r="H92" s="30"/>
      <c r="I92" s="30" t="s">
        <v>5920</v>
      </c>
      <c r="J92" s="35">
        <v>42621</v>
      </c>
      <c r="K92" s="35">
        <v>42621</v>
      </c>
    </row>
    <row r="93" spans="1:11" hidden="1">
      <c r="A93" s="34" t="s">
        <v>6265</v>
      </c>
      <c r="B93" s="32" t="s">
        <v>6266</v>
      </c>
      <c r="C93" s="33"/>
      <c r="D93" s="26" t="s">
        <v>5983</v>
      </c>
      <c r="E93" s="27" t="s">
        <v>5984</v>
      </c>
      <c r="F93" s="28" t="s">
        <v>6267</v>
      </c>
      <c r="G93" s="29" t="s">
        <v>6268</v>
      </c>
      <c r="H93" s="30"/>
      <c r="I93" s="30" t="s">
        <v>5920</v>
      </c>
      <c r="J93" s="35">
        <v>42622</v>
      </c>
      <c r="K93" s="35">
        <v>42622</v>
      </c>
    </row>
    <row r="94" spans="1:11" hidden="1">
      <c r="A94" s="34" t="s">
        <v>6269</v>
      </c>
      <c r="B94" s="32" t="s">
        <v>6270</v>
      </c>
      <c r="C94" s="33"/>
      <c r="D94" s="26" t="s">
        <v>5983</v>
      </c>
      <c r="E94" s="27" t="s">
        <v>5984</v>
      </c>
      <c r="F94" s="28" t="s">
        <v>6271</v>
      </c>
      <c r="G94" s="29" t="s">
        <v>6272</v>
      </c>
      <c r="H94" s="30"/>
      <c r="I94" s="30" t="s">
        <v>5920</v>
      </c>
      <c r="J94" s="35">
        <v>42622</v>
      </c>
      <c r="K94" s="35">
        <v>42622</v>
      </c>
    </row>
    <row r="95" spans="1:11" ht="30">
      <c r="A95" s="31" t="s">
        <v>6273</v>
      </c>
      <c r="B95" s="32" t="s">
        <v>6274</v>
      </c>
      <c r="C95" s="33" t="s">
        <v>6147</v>
      </c>
      <c r="D95" s="26" t="s">
        <v>6143</v>
      </c>
      <c r="E95" s="27" t="s">
        <v>6144</v>
      </c>
      <c r="F95" s="28" t="s">
        <v>6275</v>
      </c>
      <c r="G95" s="29" t="s">
        <v>6276</v>
      </c>
      <c r="H95" s="30"/>
      <c r="I95" s="30" t="s">
        <v>5914</v>
      </c>
      <c r="J95" s="30"/>
      <c r="K95" s="30"/>
    </row>
    <row r="96" spans="1:11" ht="30" hidden="1">
      <c r="A96" s="34" t="s">
        <v>6277</v>
      </c>
      <c r="B96" s="32" t="s">
        <v>6278</v>
      </c>
      <c r="C96" s="33" t="s">
        <v>6147</v>
      </c>
      <c r="D96" s="26" t="s">
        <v>6143</v>
      </c>
      <c r="E96" s="27" t="s">
        <v>6144</v>
      </c>
      <c r="F96" s="28" t="s">
        <v>6279</v>
      </c>
      <c r="G96" s="29" t="s">
        <v>6280</v>
      </c>
      <c r="H96" s="30"/>
      <c r="I96" s="30" t="s">
        <v>5920</v>
      </c>
      <c r="J96" s="35">
        <v>43647</v>
      </c>
      <c r="K96" s="30"/>
    </row>
    <row r="97" spans="1:11" ht="30">
      <c r="A97" s="40" t="s">
        <v>2773</v>
      </c>
      <c r="B97" s="32" t="s">
        <v>6281</v>
      </c>
      <c r="C97" s="33" t="s">
        <v>6147</v>
      </c>
      <c r="D97" s="26" t="s">
        <v>6143</v>
      </c>
      <c r="E97" s="27" t="s">
        <v>6144</v>
      </c>
      <c r="F97" s="28" t="s">
        <v>6282</v>
      </c>
      <c r="G97" s="29" t="s">
        <v>6283</v>
      </c>
      <c r="H97" s="30"/>
      <c r="I97" s="30" t="s">
        <v>5914</v>
      </c>
      <c r="J97" s="30"/>
      <c r="K97" s="30"/>
    </row>
    <row r="98" spans="1:11" ht="30">
      <c r="A98" s="40" t="s">
        <v>2771</v>
      </c>
      <c r="B98" s="32" t="s">
        <v>6284</v>
      </c>
      <c r="C98" s="33" t="s">
        <v>6147</v>
      </c>
      <c r="D98" s="26" t="s">
        <v>6143</v>
      </c>
      <c r="E98" s="27" t="s">
        <v>6144</v>
      </c>
      <c r="F98" s="28" t="s">
        <v>6285</v>
      </c>
      <c r="G98" s="29" t="s">
        <v>6286</v>
      </c>
      <c r="H98" s="30"/>
      <c r="I98" s="30" t="s">
        <v>5914</v>
      </c>
      <c r="J98" s="30"/>
      <c r="K98" s="30"/>
    </row>
    <row r="99" spans="1:11" ht="30">
      <c r="A99" s="40" t="s">
        <v>2769</v>
      </c>
      <c r="B99" s="32" t="s">
        <v>6287</v>
      </c>
      <c r="C99" s="33" t="s">
        <v>6147</v>
      </c>
      <c r="D99" s="26" t="s">
        <v>6143</v>
      </c>
      <c r="E99" s="27" t="s">
        <v>6144</v>
      </c>
      <c r="F99" s="28" t="s">
        <v>6288</v>
      </c>
      <c r="G99" s="29" t="s">
        <v>6289</v>
      </c>
      <c r="H99" s="30"/>
      <c r="I99" s="30" t="s">
        <v>5914</v>
      </c>
      <c r="J99" s="30"/>
      <c r="K99" s="30"/>
    </row>
    <row r="100" spans="1:11" ht="30" hidden="1">
      <c r="A100" s="34" t="s">
        <v>6290</v>
      </c>
      <c r="B100" s="41" t="s">
        <v>6291</v>
      </c>
      <c r="C100" s="33" t="s">
        <v>6292</v>
      </c>
      <c r="D100" s="42" t="s">
        <v>5983</v>
      </c>
      <c r="E100" s="43" t="s">
        <v>5984</v>
      </c>
      <c r="F100" s="40" t="s">
        <v>6293</v>
      </c>
      <c r="G100" s="29" t="s">
        <v>6294</v>
      </c>
      <c r="H100" s="30"/>
      <c r="I100" s="30" t="s">
        <v>5920</v>
      </c>
      <c r="J100" s="35">
        <v>42621</v>
      </c>
      <c r="K100" s="35">
        <v>42621</v>
      </c>
    </row>
    <row r="101" spans="1:11" ht="30" hidden="1">
      <c r="A101" s="34" t="s">
        <v>6295</v>
      </c>
      <c r="B101" s="41" t="s">
        <v>6296</v>
      </c>
      <c r="C101" s="33" t="s">
        <v>6292</v>
      </c>
      <c r="D101" s="42" t="s">
        <v>5983</v>
      </c>
      <c r="E101" s="43" t="s">
        <v>5984</v>
      </c>
      <c r="F101" s="40" t="s">
        <v>6297</v>
      </c>
      <c r="G101" s="29" t="s">
        <v>6298</v>
      </c>
      <c r="H101" s="30"/>
      <c r="I101" s="30" t="s">
        <v>5920</v>
      </c>
      <c r="J101" s="35">
        <v>42621</v>
      </c>
      <c r="K101" s="35">
        <v>42621</v>
      </c>
    </row>
    <row r="102" spans="1:11" ht="30" hidden="1">
      <c r="A102" s="34" t="s">
        <v>6299</v>
      </c>
      <c r="B102" s="41" t="s">
        <v>6300</v>
      </c>
      <c r="C102" s="33" t="s">
        <v>6292</v>
      </c>
      <c r="D102" s="42" t="s">
        <v>5983</v>
      </c>
      <c r="E102" s="43" t="s">
        <v>5984</v>
      </c>
      <c r="F102" s="40" t="s">
        <v>6301</v>
      </c>
      <c r="G102" s="29" t="s">
        <v>6302</v>
      </c>
      <c r="H102" s="30"/>
      <c r="I102" s="30" t="s">
        <v>5920</v>
      </c>
      <c r="J102" s="35">
        <v>42621</v>
      </c>
      <c r="K102" s="35">
        <v>42621</v>
      </c>
    </row>
    <row r="103" spans="1:11" hidden="1">
      <c r="A103" s="34" t="s">
        <v>6303</v>
      </c>
      <c r="B103" s="41" t="s">
        <v>6304</v>
      </c>
      <c r="C103" s="33" t="s">
        <v>6147</v>
      </c>
      <c r="D103" s="42" t="s">
        <v>6143</v>
      </c>
      <c r="E103" s="43" t="s">
        <v>6144</v>
      </c>
      <c r="F103" s="40" t="s">
        <v>6305</v>
      </c>
      <c r="G103" s="29" t="s">
        <v>6306</v>
      </c>
      <c r="H103" s="30"/>
      <c r="I103" s="30" t="s">
        <v>5920</v>
      </c>
      <c r="J103" s="35">
        <v>42621</v>
      </c>
      <c r="K103" s="35">
        <v>42621</v>
      </c>
    </row>
    <row r="104" spans="1:11" ht="30" hidden="1">
      <c r="A104" s="34" t="s">
        <v>6307</v>
      </c>
      <c r="B104" s="41" t="s">
        <v>6308</v>
      </c>
      <c r="C104" s="33" t="s">
        <v>6147</v>
      </c>
      <c r="D104" s="42" t="s">
        <v>6143</v>
      </c>
      <c r="E104" s="43" t="s">
        <v>6144</v>
      </c>
      <c r="F104" s="40" t="s">
        <v>6309</v>
      </c>
      <c r="G104" s="29" t="s">
        <v>6310</v>
      </c>
      <c r="H104" s="30"/>
      <c r="I104" s="30" t="s">
        <v>5920</v>
      </c>
      <c r="J104" s="35">
        <v>42621</v>
      </c>
      <c r="K104" s="35">
        <v>42621</v>
      </c>
    </row>
    <row r="105" spans="1:11" ht="30">
      <c r="A105" s="40" t="s">
        <v>6311</v>
      </c>
      <c r="B105" s="41" t="s">
        <v>6312</v>
      </c>
      <c r="C105" s="44" t="s">
        <v>6313</v>
      </c>
      <c r="D105" s="45" t="s">
        <v>6143</v>
      </c>
      <c r="E105" s="46" t="s">
        <v>6144</v>
      </c>
      <c r="F105" s="40" t="s">
        <v>6314</v>
      </c>
      <c r="G105" s="46" t="s">
        <v>6315</v>
      </c>
      <c r="H105" s="30"/>
      <c r="I105" s="30" t="s">
        <v>5914</v>
      </c>
      <c r="J105" s="35">
        <v>41456</v>
      </c>
      <c r="K105" s="47">
        <v>41458</v>
      </c>
    </row>
    <row r="106" spans="1:11" ht="30">
      <c r="A106" s="40" t="s">
        <v>6316</v>
      </c>
      <c r="B106" s="32" t="s">
        <v>6317</v>
      </c>
      <c r="C106" s="33" t="s">
        <v>6318</v>
      </c>
      <c r="D106" s="26" t="s">
        <v>5983</v>
      </c>
      <c r="E106" s="27" t="s">
        <v>5984</v>
      </c>
      <c r="F106" s="28" t="s">
        <v>6148</v>
      </c>
      <c r="G106" s="29" t="s">
        <v>6149</v>
      </c>
      <c r="H106" s="30"/>
      <c r="I106" s="30" t="s">
        <v>5914</v>
      </c>
      <c r="J106" s="30"/>
      <c r="K106" s="30"/>
    </row>
    <row r="107" spans="1:11" ht="30" hidden="1">
      <c r="A107" s="34" t="s">
        <v>6319</v>
      </c>
      <c r="B107" s="41" t="s">
        <v>6320</v>
      </c>
      <c r="C107" s="33" t="s">
        <v>6318</v>
      </c>
      <c r="D107" s="45" t="s">
        <v>5983</v>
      </c>
      <c r="E107" s="48" t="s">
        <v>5984</v>
      </c>
      <c r="F107" s="45" t="s">
        <v>6321</v>
      </c>
      <c r="G107" s="49" t="s">
        <v>6322</v>
      </c>
      <c r="H107" s="30"/>
      <c r="I107" s="30" t="s">
        <v>5920</v>
      </c>
      <c r="J107" s="35">
        <v>42621</v>
      </c>
      <c r="K107" s="35">
        <v>42621</v>
      </c>
    </row>
    <row r="108" spans="1:11" ht="30" hidden="1">
      <c r="A108" s="34" t="s">
        <v>6323</v>
      </c>
      <c r="B108" s="41" t="s">
        <v>6324</v>
      </c>
      <c r="C108" s="33" t="s">
        <v>6318</v>
      </c>
      <c r="D108" s="45" t="s">
        <v>5983</v>
      </c>
      <c r="E108" s="48" t="s">
        <v>5984</v>
      </c>
      <c r="F108" s="45" t="s">
        <v>6325</v>
      </c>
      <c r="G108" s="49" t="s">
        <v>6326</v>
      </c>
      <c r="H108" s="30"/>
      <c r="I108" s="30" t="s">
        <v>5920</v>
      </c>
      <c r="J108" s="35">
        <v>42621</v>
      </c>
      <c r="K108" s="35">
        <v>42621</v>
      </c>
    </row>
    <row r="109" spans="1:11" ht="30">
      <c r="A109" s="40" t="s">
        <v>6327</v>
      </c>
      <c r="B109" s="41" t="s">
        <v>6328</v>
      </c>
      <c r="C109" s="33" t="s">
        <v>6318</v>
      </c>
      <c r="D109" s="45" t="s">
        <v>5983</v>
      </c>
      <c r="E109" s="48" t="s">
        <v>5984</v>
      </c>
      <c r="F109" s="45" t="s">
        <v>6185</v>
      </c>
      <c r="G109" s="49" t="s">
        <v>6186</v>
      </c>
      <c r="H109" s="30"/>
      <c r="I109" s="30" t="s">
        <v>5914</v>
      </c>
      <c r="J109" s="35">
        <v>41456</v>
      </c>
      <c r="K109" s="47">
        <v>41458</v>
      </c>
    </row>
    <row r="110" spans="1:11" ht="30">
      <c r="A110" s="31" t="s">
        <v>6329</v>
      </c>
      <c r="B110" s="32" t="s">
        <v>6330</v>
      </c>
      <c r="C110" s="33" t="s">
        <v>6318</v>
      </c>
      <c r="D110" s="26" t="s">
        <v>5983</v>
      </c>
      <c r="E110" s="27" t="s">
        <v>5984</v>
      </c>
      <c r="F110" s="28" t="s">
        <v>6189</v>
      </c>
      <c r="G110" s="29" t="s">
        <v>6190</v>
      </c>
      <c r="H110" s="30"/>
      <c r="I110" s="30" t="s">
        <v>5914</v>
      </c>
      <c r="J110" s="30"/>
      <c r="K110" s="30"/>
    </row>
    <row r="111" spans="1:11" ht="30">
      <c r="A111" s="38" t="s">
        <v>6331</v>
      </c>
      <c r="B111" s="32" t="s">
        <v>6332</v>
      </c>
      <c r="C111" s="33" t="s">
        <v>6318</v>
      </c>
      <c r="D111" s="50" t="s">
        <v>5983</v>
      </c>
      <c r="E111" s="27" t="s">
        <v>5984</v>
      </c>
      <c r="F111" s="51" t="s">
        <v>6205</v>
      </c>
      <c r="G111" s="29" t="s">
        <v>6206</v>
      </c>
      <c r="H111" s="30"/>
      <c r="I111" s="30" t="s">
        <v>5914</v>
      </c>
      <c r="J111" s="35">
        <v>42186</v>
      </c>
      <c r="K111" s="35">
        <v>42551</v>
      </c>
    </row>
    <row r="112" spans="1:11" ht="30">
      <c r="A112" s="31" t="s">
        <v>6333</v>
      </c>
      <c r="B112" s="32" t="s">
        <v>6334</v>
      </c>
      <c r="C112" s="33" t="s">
        <v>6335</v>
      </c>
      <c r="D112" s="26" t="s">
        <v>5983</v>
      </c>
      <c r="E112" s="27" t="s">
        <v>5984</v>
      </c>
      <c r="F112" s="28" t="s">
        <v>6251</v>
      </c>
      <c r="G112" s="29" t="s">
        <v>6252</v>
      </c>
      <c r="H112" s="30"/>
      <c r="I112" s="30" t="s">
        <v>5914</v>
      </c>
      <c r="J112" s="30"/>
      <c r="K112" s="30"/>
    </row>
    <row r="113" spans="1:11" ht="30">
      <c r="A113" s="38" t="s">
        <v>2822</v>
      </c>
      <c r="B113" s="32" t="s">
        <v>6336</v>
      </c>
      <c r="C113" s="33" t="s">
        <v>6337</v>
      </c>
      <c r="D113" s="26" t="s">
        <v>5983</v>
      </c>
      <c r="E113" s="27" t="s">
        <v>5984</v>
      </c>
      <c r="F113" s="51" t="s">
        <v>6338</v>
      </c>
      <c r="G113" s="29" t="s">
        <v>6339</v>
      </c>
      <c r="H113" s="30"/>
      <c r="I113" s="30" t="s">
        <v>5914</v>
      </c>
      <c r="J113" s="35">
        <v>41821</v>
      </c>
      <c r="K113" s="35">
        <v>42192</v>
      </c>
    </row>
    <row r="114" spans="1:11" ht="30">
      <c r="A114" s="38" t="s">
        <v>6340</v>
      </c>
      <c r="B114" s="32" t="s">
        <v>6341</v>
      </c>
      <c r="C114" s="33" t="s">
        <v>6337</v>
      </c>
      <c r="D114" s="50" t="s">
        <v>5983</v>
      </c>
      <c r="E114" s="27" t="s">
        <v>5984</v>
      </c>
      <c r="F114" s="51" t="s">
        <v>6233</v>
      </c>
      <c r="G114" s="29" t="s">
        <v>6234</v>
      </c>
      <c r="H114" s="30"/>
      <c r="I114" s="30" t="s">
        <v>5914</v>
      </c>
      <c r="J114" s="35">
        <v>42186</v>
      </c>
      <c r="K114" s="35">
        <v>42556</v>
      </c>
    </row>
    <row r="115" spans="1:11" ht="30">
      <c r="A115" s="38" t="s">
        <v>6342</v>
      </c>
      <c r="B115" s="32" t="s">
        <v>6343</v>
      </c>
      <c r="C115" s="33" t="s">
        <v>6337</v>
      </c>
      <c r="D115" s="50" t="s">
        <v>5983</v>
      </c>
      <c r="E115" s="27" t="s">
        <v>5984</v>
      </c>
      <c r="F115" s="51" t="s">
        <v>6344</v>
      </c>
      <c r="G115" s="29" t="s">
        <v>6345</v>
      </c>
      <c r="H115" s="30"/>
      <c r="I115" s="30" t="s">
        <v>5914</v>
      </c>
      <c r="J115" s="35">
        <v>42186</v>
      </c>
      <c r="K115" s="35">
        <v>42558</v>
      </c>
    </row>
    <row r="116" spans="1:11" ht="30">
      <c r="A116" s="38" t="s">
        <v>6346</v>
      </c>
      <c r="B116" s="32" t="s">
        <v>6347</v>
      </c>
      <c r="C116" s="33" t="s">
        <v>6337</v>
      </c>
      <c r="D116" s="50" t="s">
        <v>5983</v>
      </c>
      <c r="E116" s="27" t="s">
        <v>5984</v>
      </c>
      <c r="F116" s="51" t="s">
        <v>6348</v>
      </c>
      <c r="G116" s="29" t="s">
        <v>6349</v>
      </c>
      <c r="H116" s="30"/>
      <c r="I116" s="30" t="s">
        <v>5914</v>
      </c>
      <c r="J116" s="35">
        <v>42186</v>
      </c>
      <c r="K116" s="35">
        <v>42558</v>
      </c>
    </row>
    <row r="117" spans="1:11" ht="30">
      <c r="A117" s="38" t="s">
        <v>2820</v>
      </c>
      <c r="B117" s="32" t="s">
        <v>6350</v>
      </c>
      <c r="C117" s="33" t="s">
        <v>6337</v>
      </c>
      <c r="D117" s="50" t="s">
        <v>5983</v>
      </c>
      <c r="E117" s="27" t="s">
        <v>5984</v>
      </c>
      <c r="F117" s="51">
        <v>14100001</v>
      </c>
      <c r="G117" s="29" t="s">
        <v>6149</v>
      </c>
      <c r="H117" s="30"/>
      <c r="I117" s="30" t="s">
        <v>5914</v>
      </c>
      <c r="J117" s="35">
        <v>42552</v>
      </c>
      <c r="K117" s="35">
        <v>42621</v>
      </c>
    </row>
    <row r="118" spans="1:11" ht="30">
      <c r="A118" s="38" t="s">
        <v>6351</v>
      </c>
      <c r="B118" s="32" t="s">
        <v>6352</v>
      </c>
      <c r="C118" s="33" t="s">
        <v>6337</v>
      </c>
      <c r="D118" s="50" t="s">
        <v>5983</v>
      </c>
      <c r="E118" s="27" t="s">
        <v>5984</v>
      </c>
      <c r="F118" s="51" t="s">
        <v>6293</v>
      </c>
      <c r="G118" s="29" t="s">
        <v>6294</v>
      </c>
      <c r="H118" s="30"/>
      <c r="I118" s="30" t="s">
        <v>5914</v>
      </c>
      <c r="J118" s="35">
        <v>42552</v>
      </c>
      <c r="K118" s="35">
        <v>42621</v>
      </c>
    </row>
    <row r="119" spans="1:11" ht="30">
      <c r="A119" s="38" t="s">
        <v>6353</v>
      </c>
      <c r="B119" s="32" t="s">
        <v>6354</v>
      </c>
      <c r="C119" s="33" t="s">
        <v>6337</v>
      </c>
      <c r="D119" s="50" t="s">
        <v>5983</v>
      </c>
      <c r="E119" s="27" t="s">
        <v>5984</v>
      </c>
      <c r="F119" s="51" t="s">
        <v>6297</v>
      </c>
      <c r="G119" s="29" t="s">
        <v>6355</v>
      </c>
      <c r="H119" s="30"/>
      <c r="I119" s="30" t="s">
        <v>5914</v>
      </c>
      <c r="J119" s="35">
        <v>42552</v>
      </c>
      <c r="K119" s="35">
        <v>42621</v>
      </c>
    </row>
    <row r="120" spans="1:11" ht="30">
      <c r="A120" s="38" t="s">
        <v>6356</v>
      </c>
      <c r="B120" s="32" t="s">
        <v>6357</v>
      </c>
      <c r="C120" s="33" t="s">
        <v>6337</v>
      </c>
      <c r="D120" s="50" t="s">
        <v>5983</v>
      </c>
      <c r="E120" s="27" t="s">
        <v>5984</v>
      </c>
      <c r="F120" s="51" t="s">
        <v>6301</v>
      </c>
      <c r="G120" s="29" t="s">
        <v>6302</v>
      </c>
      <c r="H120" s="30"/>
      <c r="I120" s="30" t="s">
        <v>5914</v>
      </c>
      <c r="J120" s="35">
        <v>42552</v>
      </c>
      <c r="K120" s="35">
        <v>42621</v>
      </c>
    </row>
    <row r="121" spans="1:11" ht="30">
      <c r="A121" s="38" t="s">
        <v>6358</v>
      </c>
      <c r="B121" s="32" t="s">
        <v>6359</v>
      </c>
      <c r="C121" s="33" t="s">
        <v>6337</v>
      </c>
      <c r="D121" s="50" t="s">
        <v>5983</v>
      </c>
      <c r="E121" s="27" t="s">
        <v>5984</v>
      </c>
      <c r="F121" s="51" t="s">
        <v>6309</v>
      </c>
      <c r="G121" s="29" t="s">
        <v>6360</v>
      </c>
      <c r="H121" s="30"/>
      <c r="I121" s="30" t="s">
        <v>5914</v>
      </c>
      <c r="J121" s="35">
        <v>42552</v>
      </c>
      <c r="K121" s="35">
        <v>42621</v>
      </c>
    </row>
    <row r="122" spans="1:11" ht="30">
      <c r="A122" s="38" t="s">
        <v>6361</v>
      </c>
      <c r="B122" s="32" t="s">
        <v>6362</v>
      </c>
      <c r="C122" s="33" t="s">
        <v>6337</v>
      </c>
      <c r="D122" s="50" t="s">
        <v>5983</v>
      </c>
      <c r="E122" s="27" t="s">
        <v>5984</v>
      </c>
      <c r="F122" s="51" t="s">
        <v>6321</v>
      </c>
      <c r="G122" s="29" t="s">
        <v>6322</v>
      </c>
      <c r="H122" s="30"/>
      <c r="I122" s="30" t="s">
        <v>5914</v>
      </c>
      <c r="J122" s="35">
        <v>42552</v>
      </c>
      <c r="K122" s="35">
        <v>42621</v>
      </c>
    </row>
    <row r="123" spans="1:11" ht="30">
      <c r="A123" s="38" t="s">
        <v>6363</v>
      </c>
      <c r="B123" s="32" t="s">
        <v>6364</v>
      </c>
      <c r="C123" s="33" t="s">
        <v>6337</v>
      </c>
      <c r="D123" s="50" t="s">
        <v>5983</v>
      </c>
      <c r="E123" s="27" t="s">
        <v>5984</v>
      </c>
      <c r="F123" s="51" t="s">
        <v>6325</v>
      </c>
      <c r="G123" s="29" t="s">
        <v>6326</v>
      </c>
      <c r="H123" s="30"/>
      <c r="I123" s="30" t="s">
        <v>5914</v>
      </c>
      <c r="J123" s="35">
        <v>42552</v>
      </c>
      <c r="K123" s="35">
        <v>42621</v>
      </c>
    </row>
    <row r="124" spans="1:11" ht="30">
      <c r="A124" s="38" t="s">
        <v>6365</v>
      </c>
      <c r="B124" s="32" t="s">
        <v>6366</v>
      </c>
      <c r="C124" s="33" t="s">
        <v>6337</v>
      </c>
      <c r="D124" s="50" t="s">
        <v>5983</v>
      </c>
      <c r="E124" s="27" t="s">
        <v>5984</v>
      </c>
      <c r="F124" s="51" t="s">
        <v>6367</v>
      </c>
      <c r="G124" s="29" t="s">
        <v>6368</v>
      </c>
      <c r="H124" s="30"/>
      <c r="I124" s="30" t="s">
        <v>5914</v>
      </c>
      <c r="J124" s="35">
        <v>42552</v>
      </c>
      <c r="K124" s="35">
        <v>42621</v>
      </c>
    </row>
    <row r="125" spans="1:11" ht="30">
      <c r="A125" s="38" t="s">
        <v>6369</v>
      </c>
      <c r="B125" s="32" t="s">
        <v>6370</v>
      </c>
      <c r="C125" s="33" t="s">
        <v>6337</v>
      </c>
      <c r="D125" s="50" t="s">
        <v>5983</v>
      </c>
      <c r="E125" s="27" t="s">
        <v>5984</v>
      </c>
      <c r="F125" s="51" t="s">
        <v>6371</v>
      </c>
      <c r="G125" s="29" t="s">
        <v>6372</v>
      </c>
      <c r="H125" s="30"/>
      <c r="I125" s="30" t="s">
        <v>5914</v>
      </c>
      <c r="J125" s="35">
        <v>42552</v>
      </c>
      <c r="K125" s="35">
        <v>42621</v>
      </c>
    </row>
    <row r="126" spans="1:11" ht="30">
      <c r="A126" s="38" t="s">
        <v>6373</v>
      </c>
      <c r="B126" s="32" t="s">
        <v>6374</v>
      </c>
      <c r="C126" s="33" t="s">
        <v>6337</v>
      </c>
      <c r="D126" s="50" t="s">
        <v>5983</v>
      </c>
      <c r="E126" s="27" t="s">
        <v>5984</v>
      </c>
      <c r="F126" s="51">
        <v>14100814</v>
      </c>
      <c r="G126" s="29" t="s">
        <v>6264</v>
      </c>
      <c r="H126" s="30"/>
      <c r="I126" s="30" t="s">
        <v>5914</v>
      </c>
      <c r="J126" s="35">
        <v>42552</v>
      </c>
      <c r="K126" s="35">
        <v>42621</v>
      </c>
    </row>
    <row r="127" spans="1:11" ht="30">
      <c r="A127" s="38" t="s">
        <v>6375</v>
      </c>
      <c r="B127" s="32" t="s">
        <v>6376</v>
      </c>
      <c r="C127" s="33" t="s">
        <v>6337</v>
      </c>
      <c r="D127" s="50" t="s">
        <v>5983</v>
      </c>
      <c r="E127" s="27" t="s">
        <v>5984</v>
      </c>
      <c r="F127" s="51" t="s">
        <v>6377</v>
      </c>
      <c r="G127" s="29" t="s">
        <v>6378</v>
      </c>
      <c r="H127" s="30"/>
      <c r="I127" s="30" t="s">
        <v>5914</v>
      </c>
      <c r="J127" s="35">
        <v>42552</v>
      </c>
      <c r="K127" s="35">
        <v>42919</v>
      </c>
    </row>
    <row r="128" spans="1:11" ht="30">
      <c r="A128" s="38" t="s">
        <v>6379</v>
      </c>
      <c r="B128" s="32" t="s">
        <v>6380</v>
      </c>
      <c r="C128" s="33" t="s">
        <v>6337</v>
      </c>
      <c r="D128" s="50" t="s">
        <v>5983</v>
      </c>
      <c r="E128" s="27" t="s">
        <v>5984</v>
      </c>
      <c r="F128" s="51" t="s">
        <v>6381</v>
      </c>
      <c r="G128" s="29" t="s">
        <v>6382</v>
      </c>
      <c r="H128" s="30"/>
      <c r="I128" s="30" t="s">
        <v>5914</v>
      </c>
      <c r="J128" s="35">
        <v>42552</v>
      </c>
      <c r="K128" s="35">
        <v>42922</v>
      </c>
    </row>
    <row r="129" spans="1:11" ht="45">
      <c r="A129" s="38" t="s">
        <v>6383</v>
      </c>
      <c r="B129" s="32" t="s">
        <v>6384</v>
      </c>
      <c r="C129" s="33" t="s">
        <v>6337</v>
      </c>
      <c r="D129" s="50" t="s">
        <v>5983</v>
      </c>
      <c r="E129" s="27" t="s">
        <v>5984</v>
      </c>
      <c r="F129" s="51" t="s">
        <v>6385</v>
      </c>
      <c r="G129" s="29" t="s">
        <v>6386</v>
      </c>
      <c r="H129" s="30"/>
      <c r="I129" s="30" t="s">
        <v>5914</v>
      </c>
      <c r="J129" s="35">
        <v>42917</v>
      </c>
      <c r="K129" s="35">
        <v>43259</v>
      </c>
    </row>
    <row r="130" spans="1:11" ht="30">
      <c r="A130" s="38" t="s">
        <v>6387</v>
      </c>
      <c r="B130" s="32" t="s">
        <v>6388</v>
      </c>
      <c r="C130" s="33" t="s">
        <v>6337</v>
      </c>
      <c r="D130" s="50" t="s">
        <v>5983</v>
      </c>
      <c r="E130" s="27" t="s">
        <v>5984</v>
      </c>
      <c r="F130" s="51" t="s">
        <v>6389</v>
      </c>
      <c r="G130" s="29" t="s">
        <v>6390</v>
      </c>
      <c r="H130" s="30"/>
      <c r="I130" s="30" t="s">
        <v>5914</v>
      </c>
      <c r="J130" s="35">
        <v>42917</v>
      </c>
      <c r="K130" s="35">
        <v>43287</v>
      </c>
    </row>
    <row r="131" spans="1:11" ht="30">
      <c r="A131" s="38" t="s">
        <v>6391</v>
      </c>
      <c r="B131" s="32" t="s">
        <v>6392</v>
      </c>
      <c r="C131" s="33" t="s">
        <v>6337</v>
      </c>
      <c r="D131" s="50" t="s">
        <v>5983</v>
      </c>
      <c r="E131" s="27" t="s">
        <v>5984</v>
      </c>
      <c r="F131" s="51" t="s">
        <v>6393</v>
      </c>
      <c r="G131" s="29" t="s">
        <v>6394</v>
      </c>
      <c r="H131" s="30"/>
      <c r="I131" s="30" t="s">
        <v>5914</v>
      </c>
      <c r="J131" s="35">
        <v>42917</v>
      </c>
      <c r="K131" s="35">
        <v>43287</v>
      </c>
    </row>
    <row r="132" spans="1:11" ht="30">
      <c r="A132" s="38" t="s">
        <v>6395</v>
      </c>
      <c r="B132" s="32" t="s">
        <v>6396</v>
      </c>
      <c r="C132" s="33" t="s">
        <v>6337</v>
      </c>
      <c r="D132" s="50" t="s">
        <v>5983</v>
      </c>
      <c r="E132" s="27" t="s">
        <v>5984</v>
      </c>
      <c r="F132" s="51" t="s">
        <v>6397</v>
      </c>
      <c r="G132" s="29" t="s">
        <v>6398</v>
      </c>
      <c r="H132" s="30"/>
      <c r="I132" s="30" t="s">
        <v>5914</v>
      </c>
      <c r="J132" s="35">
        <v>42917</v>
      </c>
      <c r="K132" s="35">
        <v>43287</v>
      </c>
    </row>
    <row r="133" spans="1:11" ht="45">
      <c r="A133" s="38" t="s">
        <v>6399</v>
      </c>
      <c r="B133" s="32" t="s">
        <v>6400</v>
      </c>
      <c r="C133" s="33" t="s">
        <v>6337</v>
      </c>
      <c r="D133" s="50" t="s">
        <v>5983</v>
      </c>
      <c r="E133" s="27" t="s">
        <v>5984</v>
      </c>
      <c r="F133" s="51" t="s">
        <v>6401</v>
      </c>
      <c r="G133" s="29" t="s">
        <v>6402</v>
      </c>
      <c r="H133" s="30"/>
      <c r="I133" s="30" t="s">
        <v>5914</v>
      </c>
      <c r="J133" s="35">
        <v>43282</v>
      </c>
      <c r="K133" s="35">
        <v>43640</v>
      </c>
    </row>
    <row r="134" spans="1:11" ht="30">
      <c r="A134" s="38" t="s">
        <v>6403</v>
      </c>
      <c r="B134" s="32" t="s">
        <v>6404</v>
      </c>
      <c r="C134" s="33" t="s">
        <v>6337</v>
      </c>
      <c r="D134" s="50" t="s">
        <v>5983</v>
      </c>
      <c r="E134" s="27" t="s">
        <v>5984</v>
      </c>
      <c r="F134" s="51" t="s">
        <v>6405</v>
      </c>
      <c r="G134" s="29" t="s">
        <v>6406</v>
      </c>
      <c r="H134" s="30"/>
      <c r="I134" s="30" t="s">
        <v>5914</v>
      </c>
      <c r="J134" s="35">
        <v>43282</v>
      </c>
      <c r="K134" s="35">
        <v>43642</v>
      </c>
    </row>
    <row r="135" spans="1:11" ht="45">
      <c r="A135" s="38" t="s">
        <v>6407</v>
      </c>
      <c r="B135" s="32" t="s">
        <v>6408</v>
      </c>
      <c r="C135" s="33" t="s">
        <v>6337</v>
      </c>
      <c r="D135" s="50" t="s">
        <v>5983</v>
      </c>
      <c r="E135" s="27" t="s">
        <v>5984</v>
      </c>
      <c r="F135" s="51" t="s">
        <v>6409</v>
      </c>
      <c r="G135" s="29" t="s">
        <v>6410</v>
      </c>
      <c r="H135" s="30"/>
      <c r="I135" s="30" t="s">
        <v>5914</v>
      </c>
      <c r="J135" s="35">
        <v>43282</v>
      </c>
      <c r="K135" s="35">
        <v>43649</v>
      </c>
    </row>
    <row r="136" spans="1:11" ht="30">
      <c r="A136" s="38" t="s">
        <v>6411</v>
      </c>
      <c r="B136" s="32" t="s">
        <v>6412</v>
      </c>
      <c r="C136" s="33" t="s">
        <v>6337</v>
      </c>
      <c r="D136" s="50" t="s">
        <v>5983</v>
      </c>
      <c r="E136" s="27" t="s">
        <v>5984</v>
      </c>
      <c r="F136" s="51" t="s">
        <v>6413</v>
      </c>
      <c r="G136" s="29" t="s">
        <v>6414</v>
      </c>
      <c r="H136" s="30"/>
      <c r="I136" s="30" t="s">
        <v>5914</v>
      </c>
      <c r="J136" s="35">
        <v>43647</v>
      </c>
      <c r="K136" s="35">
        <v>43647</v>
      </c>
    </row>
    <row r="137" spans="1:11" ht="30">
      <c r="A137" s="38" t="s">
        <v>6415</v>
      </c>
      <c r="B137" s="32" t="s">
        <v>6416</v>
      </c>
      <c r="C137" s="33" t="s">
        <v>6337</v>
      </c>
      <c r="D137" s="50" t="s">
        <v>5983</v>
      </c>
      <c r="E137" s="27" t="s">
        <v>5984</v>
      </c>
      <c r="F137" s="51" t="s">
        <v>6417</v>
      </c>
      <c r="G137" s="29" t="s">
        <v>6418</v>
      </c>
      <c r="H137" s="30"/>
      <c r="I137" s="30" t="s">
        <v>5914</v>
      </c>
      <c r="J137" s="35">
        <v>43647</v>
      </c>
      <c r="K137" s="35">
        <v>43647</v>
      </c>
    </row>
    <row r="138" spans="1:11" ht="30">
      <c r="A138" s="38" t="s">
        <v>6419</v>
      </c>
      <c r="B138" s="32" t="s">
        <v>6420</v>
      </c>
      <c r="C138" s="33" t="s">
        <v>6337</v>
      </c>
      <c r="D138" s="50" t="s">
        <v>5983</v>
      </c>
      <c r="E138" s="27" t="s">
        <v>5984</v>
      </c>
      <c r="F138" s="51" t="s">
        <v>6421</v>
      </c>
      <c r="G138" s="29" t="s">
        <v>6420</v>
      </c>
      <c r="H138" s="30"/>
      <c r="I138" s="30" t="s">
        <v>5914</v>
      </c>
      <c r="J138" s="35">
        <v>43647</v>
      </c>
      <c r="K138" s="35">
        <v>43647</v>
      </c>
    </row>
    <row r="139" spans="1:11" hidden="1">
      <c r="A139" s="34" t="s">
        <v>6422</v>
      </c>
      <c r="B139" s="32" t="s">
        <v>6423</v>
      </c>
      <c r="C139" s="32" t="s">
        <v>5919</v>
      </c>
      <c r="D139" s="26" t="s">
        <v>5983</v>
      </c>
      <c r="E139" s="27" t="s">
        <v>5984</v>
      </c>
      <c r="F139" s="28" t="s">
        <v>6424</v>
      </c>
      <c r="G139" s="29" t="s">
        <v>6425</v>
      </c>
      <c r="H139" s="30"/>
      <c r="I139" s="30" t="s">
        <v>5920</v>
      </c>
      <c r="J139" s="35">
        <v>41456</v>
      </c>
      <c r="K139" s="35">
        <v>41817</v>
      </c>
    </row>
    <row r="140" spans="1:11" ht="30" hidden="1">
      <c r="A140" s="34" t="s">
        <v>6426</v>
      </c>
      <c r="B140" s="32" t="s">
        <v>6427</v>
      </c>
      <c r="C140" s="32" t="s">
        <v>5919</v>
      </c>
      <c r="D140" s="26" t="s">
        <v>5983</v>
      </c>
      <c r="E140" s="27" t="s">
        <v>5984</v>
      </c>
      <c r="F140" s="28" t="s">
        <v>6428</v>
      </c>
      <c r="G140" s="29" t="s">
        <v>6429</v>
      </c>
      <c r="H140" s="30"/>
      <c r="I140" s="30" t="s">
        <v>5920</v>
      </c>
      <c r="J140" s="35">
        <v>41456</v>
      </c>
      <c r="K140" s="35">
        <v>41817</v>
      </c>
    </row>
    <row r="141" spans="1:11" ht="75">
      <c r="A141" s="31" t="s">
        <v>6430</v>
      </c>
      <c r="B141" s="32" t="s">
        <v>6431</v>
      </c>
      <c r="C141" s="32" t="s">
        <v>6432</v>
      </c>
      <c r="D141" s="26" t="s">
        <v>5983</v>
      </c>
      <c r="E141" s="27" t="s">
        <v>5984</v>
      </c>
      <c r="F141" s="28" t="s">
        <v>6433</v>
      </c>
      <c r="G141" s="29" t="s">
        <v>6434</v>
      </c>
      <c r="H141" s="30"/>
      <c r="I141" s="30" t="s">
        <v>5914</v>
      </c>
      <c r="J141" s="30"/>
      <c r="K141" s="30"/>
    </row>
    <row r="142" spans="1:11" ht="30" hidden="1">
      <c r="A142" s="34" t="s">
        <v>6435</v>
      </c>
      <c r="B142" s="32" t="s">
        <v>6436</v>
      </c>
      <c r="C142" s="37" t="s">
        <v>5919</v>
      </c>
      <c r="D142" s="26" t="s">
        <v>5983</v>
      </c>
      <c r="E142" s="27" t="s">
        <v>5984</v>
      </c>
      <c r="F142" s="28" t="s">
        <v>6437</v>
      </c>
      <c r="G142" s="29" t="s">
        <v>6438</v>
      </c>
      <c r="H142" s="30"/>
      <c r="I142" s="30" t="s">
        <v>5920</v>
      </c>
      <c r="J142" s="30"/>
      <c r="K142" s="30"/>
    </row>
    <row r="143" spans="1:11" ht="75">
      <c r="A143" s="31" t="s">
        <v>2818</v>
      </c>
      <c r="B143" s="32" t="s">
        <v>6439</v>
      </c>
      <c r="C143" s="32" t="s">
        <v>6440</v>
      </c>
      <c r="D143" s="26" t="s">
        <v>5983</v>
      </c>
      <c r="E143" s="27" t="s">
        <v>5984</v>
      </c>
      <c r="F143" s="28" t="s">
        <v>6441</v>
      </c>
      <c r="G143" s="29" t="s">
        <v>6442</v>
      </c>
      <c r="H143" s="30"/>
      <c r="I143" s="30" t="s">
        <v>5914</v>
      </c>
      <c r="J143" s="30"/>
      <c r="K143" s="30"/>
    </row>
    <row r="144" spans="1:11" ht="75">
      <c r="A144" s="31" t="s">
        <v>6443</v>
      </c>
      <c r="B144" s="32" t="s">
        <v>6444</v>
      </c>
      <c r="C144" s="32" t="s">
        <v>6445</v>
      </c>
      <c r="D144" s="26" t="s">
        <v>5983</v>
      </c>
      <c r="E144" s="27" t="s">
        <v>5984</v>
      </c>
      <c r="F144" s="28" t="s">
        <v>6446</v>
      </c>
      <c r="G144" s="29" t="s">
        <v>6447</v>
      </c>
      <c r="H144" s="30"/>
      <c r="I144" s="30" t="s">
        <v>5914</v>
      </c>
      <c r="J144" s="30"/>
      <c r="K144" s="30"/>
    </row>
    <row r="145" spans="1:11" hidden="1">
      <c r="A145" s="34" t="s">
        <v>6448</v>
      </c>
      <c r="B145" s="32" t="s">
        <v>6449</v>
      </c>
      <c r="C145" s="37" t="s">
        <v>5919</v>
      </c>
      <c r="D145" s="26" t="s">
        <v>5983</v>
      </c>
      <c r="E145" s="27" t="s">
        <v>5984</v>
      </c>
      <c r="F145" s="28" t="s">
        <v>6450</v>
      </c>
      <c r="G145" s="29" t="s">
        <v>6451</v>
      </c>
      <c r="H145" s="30"/>
      <c r="I145" s="30" t="s">
        <v>5920</v>
      </c>
      <c r="J145" s="30"/>
      <c r="K145" s="30"/>
    </row>
    <row r="146" spans="1:11" ht="30" hidden="1">
      <c r="A146" s="34" t="s">
        <v>6452</v>
      </c>
      <c r="B146" s="32" t="s">
        <v>6453</v>
      </c>
      <c r="C146" s="32" t="s">
        <v>5919</v>
      </c>
      <c r="D146" s="26" t="s">
        <v>5983</v>
      </c>
      <c r="E146" s="27" t="s">
        <v>5984</v>
      </c>
      <c r="F146" s="28" t="s">
        <v>6454</v>
      </c>
      <c r="G146" s="29" t="s">
        <v>6455</v>
      </c>
      <c r="H146" s="30"/>
      <c r="I146" s="30" t="s">
        <v>5920</v>
      </c>
      <c r="J146" s="35">
        <v>41456</v>
      </c>
      <c r="K146" s="35">
        <v>41817</v>
      </c>
    </row>
    <row r="147" spans="1:11" hidden="1">
      <c r="A147" s="34" t="s">
        <v>6456</v>
      </c>
      <c r="B147" s="32" t="s">
        <v>6457</v>
      </c>
      <c r="C147" s="32" t="s">
        <v>5919</v>
      </c>
      <c r="D147" s="26" t="s">
        <v>5983</v>
      </c>
      <c r="E147" s="27" t="s">
        <v>5984</v>
      </c>
      <c r="F147" s="28" t="s">
        <v>6458</v>
      </c>
      <c r="G147" s="29" t="s">
        <v>6459</v>
      </c>
      <c r="H147" s="30"/>
      <c r="I147" s="30" t="s">
        <v>5920</v>
      </c>
      <c r="J147" s="35">
        <v>41456</v>
      </c>
      <c r="K147" s="35">
        <v>41817</v>
      </c>
    </row>
    <row r="148" spans="1:11" ht="30" hidden="1">
      <c r="A148" s="34" t="s">
        <v>6460</v>
      </c>
      <c r="B148" s="32" t="s">
        <v>6461</v>
      </c>
      <c r="C148" s="32" t="s">
        <v>5919</v>
      </c>
      <c r="D148" s="26" t="s">
        <v>5983</v>
      </c>
      <c r="E148" s="27" t="s">
        <v>5984</v>
      </c>
      <c r="F148" s="28" t="s">
        <v>6462</v>
      </c>
      <c r="G148" s="29" t="s">
        <v>6463</v>
      </c>
      <c r="H148" s="30"/>
      <c r="I148" s="30" t="s">
        <v>5920</v>
      </c>
      <c r="J148" s="35">
        <v>41456</v>
      </c>
      <c r="K148" s="35">
        <v>41473</v>
      </c>
    </row>
    <row r="149" spans="1:11" ht="30" hidden="1">
      <c r="A149" s="34" t="s">
        <v>6464</v>
      </c>
      <c r="B149" s="32" t="s">
        <v>6465</v>
      </c>
      <c r="C149" s="32" t="s">
        <v>5919</v>
      </c>
      <c r="D149" s="26" t="s">
        <v>5983</v>
      </c>
      <c r="E149" s="27" t="s">
        <v>5984</v>
      </c>
      <c r="F149" s="28" t="s">
        <v>6466</v>
      </c>
      <c r="G149" s="29" t="s">
        <v>6467</v>
      </c>
      <c r="H149" s="30"/>
      <c r="I149" s="30" t="s">
        <v>5920</v>
      </c>
      <c r="J149" s="35">
        <v>41456</v>
      </c>
      <c r="K149" s="35">
        <v>41473</v>
      </c>
    </row>
    <row r="150" spans="1:11" ht="30" hidden="1">
      <c r="A150" s="34" t="s">
        <v>6468</v>
      </c>
      <c r="B150" s="32" t="s">
        <v>6469</v>
      </c>
      <c r="C150" s="32" t="s">
        <v>5919</v>
      </c>
      <c r="D150" s="26" t="s">
        <v>5983</v>
      </c>
      <c r="E150" s="27" t="s">
        <v>5984</v>
      </c>
      <c r="F150" s="28" t="s">
        <v>6470</v>
      </c>
      <c r="G150" s="29" t="s">
        <v>6471</v>
      </c>
      <c r="H150" s="30"/>
      <c r="I150" s="30" t="s">
        <v>5920</v>
      </c>
      <c r="J150" s="35">
        <v>41456</v>
      </c>
      <c r="K150" s="35">
        <v>41473</v>
      </c>
    </row>
    <row r="151" spans="1:11" ht="30" hidden="1">
      <c r="A151" s="34" t="s">
        <v>6472</v>
      </c>
      <c r="B151" s="32" t="s">
        <v>6473</v>
      </c>
      <c r="C151" s="32" t="s">
        <v>5919</v>
      </c>
      <c r="D151" s="26" t="s">
        <v>5983</v>
      </c>
      <c r="E151" s="27" t="s">
        <v>5984</v>
      </c>
      <c r="F151" s="28" t="s">
        <v>6474</v>
      </c>
      <c r="G151" s="29" t="s">
        <v>6475</v>
      </c>
      <c r="H151" s="30"/>
      <c r="I151" s="30" t="s">
        <v>5920</v>
      </c>
      <c r="J151" s="35">
        <v>41456</v>
      </c>
      <c r="K151" s="35">
        <v>41473</v>
      </c>
    </row>
    <row r="152" spans="1:11" ht="30" hidden="1">
      <c r="A152" s="34" t="s">
        <v>6476</v>
      </c>
      <c r="B152" s="32" t="s">
        <v>6477</v>
      </c>
      <c r="C152" s="32" t="s">
        <v>5919</v>
      </c>
      <c r="D152" s="26" t="s">
        <v>5983</v>
      </c>
      <c r="E152" s="27" t="s">
        <v>5984</v>
      </c>
      <c r="F152" s="28" t="s">
        <v>6478</v>
      </c>
      <c r="G152" s="29" t="s">
        <v>6479</v>
      </c>
      <c r="H152" s="30"/>
      <c r="I152" s="30" t="s">
        <v>5920</v>
      </c>
      <c r="J152" s="35">
        <v>41456</v>
      </c>
      <c r="K152" s="35">
        <v>41817</v>
      </c>
    </row>
    <row r="153" spans="1:11" ht="30" hidden="1">
      <c r="A153" s="34" t="s">
        <v>6480</v>
      </c>
      <c r="B153" s="32" t="s">
        <v>6481</v>
      </c>
      <c r="C153" s="37" t="s">
        <v>5919</v>
      </c>
      <c r="D153" s="26" t="s">
        <v>6110</v>
      </c>
      <c r="E153" s="27" t="s">
        <v>6111</v>
      </c>
      <c r="F153" s="28" t="s">
        <v>6482</v>
      </c>
      <c r="G153" s="29" t="s">
        <v>6483</v>
      </c>
      <c r="H153" s="30"/>
      <c r="I153" s="30" t="s">
        <v>5920</v>
      </c>
      <c r="J153" s="30"/>
      <c r="K153" s="30"/>
    </row>
    <row r="154" spans="1:11" ht="30" hidden="1">
      <c r="A154" s="34" t="s">
        <v>6484</v>
      </c>
      <c r="B154" s="32" t="s">
        <v>6485</v>
      </c>
      <c r="C154" s="32" t="s">
        <v>5919</v>
      </c>
      <c r="D154" s="26" t="s">
        <v>5983</v>
      </c>
      <c r="E154" s="27" t="s">
        <v>5984</v>
      </c>
      <c r="F154" s="28" t="s">
        <v>6486</v>
      </c>
      <c r="G154" s="29" t="s">
        <v>6487</v>
      </c>
      <c r="H154" s="30"/>
      <c r="I154" s="30" t="s">
        <v>5920</v>
      </c>
      <c r="J154" s="35">
        <v>41456</v>
      </c>
      <c r="K154" s="35">
        <v>41473</v>
      </c>
    </row>
    <row r="155" spans="1:11" ht="30" hidden="1">
      <c r="A155" s="34" t="s">
        <v>6488</v>
      </c>
      <c r="B155" s="32" t="s">
        <v>6489</v>
      </c>
      <c r="C155" s="32" t="s">
        <v>5919</v>
      </c>
      <c r="D155" s="26" t="s">
        <v>6121</v>
      </c>
      <c r="E155" s="27" t="s">
        <v>6122</v>
      </c>
      <c r="F155" s="28" t="s">
        <v>6490</v>
      </c>
      <c r="G155" s="29" t="s">
        <v>6491</v>
      </c>
      <c r="H155" s="30"/>
      <c r="I155" s="30" t="s">
        <v>5920</v>
      </c>
      <c r="J155" s="35">
        <v>41456</v>
      </c>
      <c r="K155" s="35">
        <v>41817</v>
      </c>
    </row>
    <row r="156" spans="1:11" ht="75">
      <c r="A156" s="23" t="s">
        <v>6492</v>
      </c>
      <c r="B156" s="24" t="s">
        <v>6493</v>
      </c>
      <c r="C156" s="25" t="s">
        <v>6494</v>
      </c>
      <c r="D156" s="26" t="s">
        <v>6495</v>
      </c>
      <c r="E156" s="27" t="s">
        <v>6496</v>
      </c>
      <c r="F156" s="28" t="s">
        <v>6497</v>
      </c>
      <c r="G156" s="29" t="s">
        <v>6498</v>
      </c>
      <c r="H156" s="30"/>
      <c r="I156" s="30" t="s">
        <v>5914</v>
      </c>
      <c r="J156" s="30"/>
      <c r="K156" s="30"/>
    </row>
    <row r="157" spans="1:11">
      <c r="A157" s="31" t="s">
        <v>1345</v>
      </c>
      <c r="B157" s="32" t="s">
        <v>6499</v>
      </c>
      <c r="C157" s="33"/>
      <c r="D157" s="26" t="s">
        <v>6495</v>
      </c>
      <c r="E157" s="27" t="s">
        <v>6496</v>
      </c>
      <c r="F157" s="28" t="s">
        <v>6500</v>
      </c>
      <c r="G157" s="29" t="s">
        <v>6499</v>
      </c>
      <c r="H157" s="30"/>
      <c r="I157" s="30" t="s">
        <v>5914</v>
      </c>
      <c r="J157" s="30"/>
      <c r="K157" s="30"/>
    </row>
    <row r="158" spans="1:11">
      <c r="A158" s="31" t="s">
        <v>1342</v>
      </c>
      <c r="B158" s="32" t="s">
        <v>6501</v>
      </c>
      <c r="C158" s="33"/>
      <c r="D158" s="26" t="s">
        <v>6495</v>
      </c>
      <c r="E158" s="27" t="s">
        <v>6496</v>
      </c>
      <c r="F158" s="28" t="s">
        <v>6502</v>
      </c>
      <c r="G158" s="29" t="s">
        <v>6501</v>
      </c>
      <c r="H158" s="30"/>
      <c r="I158" s="30" t="s">
        <v>5914</v>
      </c>
      <c r="J158" s="30"/>
      <c r="K158" s="30"/>
    </row>
    <row r="159" spans="1:11">
      <c r="A159" s="31" t="s">
        <v>2816</v>
      </c>
      <c r="B159" s="32" t="s">
        <v>6503</v>
      </c>
      <c r="C159" s="33"/>
      <c r="D159" s="26" t="s">
        <v>6495</v>
      </c>
      <c r="E159" s="27" t="s">
        <v>6496</v>
      </c>
      <c r="F159" s="28" t="s">
        <v>6497</v>
      </c>
      <c r="G159" s="29" t="s">
        <v>6498</v>
      </c>
      <c r="H159" s="30"/>
      <c r="I159" s="30" t="s">
        <v>5914</v>
      </c>
      <c r="J159" s="30"/>
      <c r="K159" s="30"/>
    </row>
    <row r="160" spans="1:11" ht="30" hidden="1">
      <c r="A160" s="34" t="s">
        <v>6504</v>
      </c>
      <c r="B160" s="32" t="s">
        <v>6505</v>
      </c>
      <c r="C160" s="32" t="s">
        <v>6506</v>
      </c>
      <c r="D160" s="28" t="s">
        <v>6495</v>
      </c>
      <c r="E160" s="39" t="s">
        <v>6496</v>
      </c>
      <c r="F160" s="28" t="s">
        <v>6507</v>
      </c>
      <c r="G160" s="29" t="s">
        <v>6508</v>
      </c>
      <c r="H160" s="30"/>
      <c r="I160" s="30" t="s">
        <v>5920</v>
      </c>
      <c r="J160" s="35">
        <v>40360</v>
      </c>
      <c r="K160" s="35">
        <v>40651</v>
      </c>
    </row>
    <row r="161" spans="1:11">
      <c r="A161" s="31" t="s">
        <v>6509</v>
      </c>
      <c r="B161" s="32" t="s">
        <v>6508</v>
      </c>
      <c r="C161" s="33"/>
      <c r="D161" s="26" t="s">
        <v>6495</v>
      </c>
      <c r="E161" s="27" t="s">
        <v>6496</v>
      </c>
      <c r="F161" s="28" t="s">
        <v>6507</v>
      </c>
      <c r="G161" s="29" t="s">
        <v>6508</v>
      </c>
      <c r="H161" s="30"/>
      <c r="I161" s="30" t="s">
        <v>5914</v>
      </c>
      <c r="J161" s="30"/>
      <c r="K161" s="30"/>
    </row>
    <row r="162" spans="1:11">
      <c r="A162" s="31" t="s">
        <v>6510</v>
      </c>
      <c r="B162" s="32" t="s">
        <v>6511</v>
      </c>
      <c r="C162" s="33"/>
      <c r="D162" s="26" t="s">
        <v>6495</v>
      </c>
      <c r="E162" s="27" t="s">
        <v>6496</v>
      </c>
      <c r="F162" s="28" t="s">
        <v>6512</v>
      </c>
      <c r="G162" s="29" t="s">
        <v>6511</v>
      </c>
      <c r="H162" s="30"/>
      <c r="I162" s="30" t="s">
        <v>5914</v>
      </c>
      <c r="J162" s="30"/>
      <c r="K162" s="30"/>
    </row>
    <row r="163" spans="1:11">
      <c r="A163" s="31" t="s">
        <v>6513</v>
      </c>
      <c r="B163" s="32" t="s">
        <v>6514</v>
      </c>
      <c r="C163" s="33"/>
      <c r="D163" s="26" t="s">
        <v>6495</v>
      </c>
      <c r="E163" s="27" t="s">
        <v>6496</v>
      </c>
      <c r="F163" s="28" t="s">
        <v>6515</v>
      </c>
      <c r="G163" s="29" t="s">
        <v>6514</v>
      </c>
      <c r="H163" s="30"/>
      <c r="I163" s="30" t="s">
        <v>5914</v>
      </c>
      <c r="J163" s="30"/>
      <c r="K163" s="30"/>
    </row>
    <row r="164" spans="1:11">
      <c r="A164" s="31" t="s">
        <v>6516</v>
      </c>
      <c r="B164" s="32" t="s">
        <v>6517</v>
      </c>
      <c r="C164" s="33"/>
      <c r="D164" s="26" t="s">
        <v>6495</v>
      </c>
      <c r="E164" s="27" t="s">
        <v>6496</v>
      </c>
      <c r="F164" s="28" t="s">
        <v>6518</v>
      </c>
      <c r="G164" s="29" t="s">
        <v>6517</v>
      </c>
      <c r="H164" s="30"/>
      <c r="I164" s="30" t="s">
        <v>5914</v>
      </c>
      <c r="J164" s="30"/>
      <c r="K164" s="30"/>
    </row>
    <row r="165" spans="1:11">
      <c r="A165" s="31" t="s">
        <v>2814</v>
      </c>
      <c r="B165" s="32" t="s">
        <v>6519</v>
      </c>
      <c r="C165" s="33"/>
      <c r="D165" s="26" t="s">
        <v>6495</v>
      </c>
      <c r="E165" s="27" t="s">
        <v>6496</v>
      </c>
      <c r="F165" s="28" t="s">
        <v>6520</v>
      </c>
      <c r="G165" s="29" t="s">
        <v>6519</v>
      </c>
      <c r="H165" s="30"/>
      <c r="I165" s="30" t="s">
        <v>5914</v>
      </c>
      <c r="J165" s="30"/>
      <c r="K165" s="30"/>
    </row>
    <row r="166" spans="1:11" ht="90">
      <c r="A166" s="23" t="s">
        <v>6521</v>
      </c>
      <c r="B166" s="24" t="s">
        <v>6522</v>
      </c>
      <c r="C166" s="25" t="s">
        <v>6523</v>
      </c>
      <c r="D166" s="26" t="s">
        <v>5951</v>
      </c>
      <c r="E166" s="27" t="s">
        <v>5952</v>
      </c>
      <c r="F166" s="28" t="s">
        <v>6524</v>
      </c>
      <c r="G166" s="29" t="s">
        <v>6525</v>
      </c>
      <c r="H166" s="30"/>
      <c r="I166" s="30" t="s">
        <v>5914</v>
      </c>
      <c r="J166" s="30"/>
      <c r="K166" s="30"/>
    </row>
    <row r="167" spans="1:11">
      <c r="A167" s="31" t="s">
        <v>6526</v>
      </c>
      <c r="B167" s="32" t="s">
        <v>6525</v>
      </c>
      <c r="C167" s="33"/>
      <c r="D167" s="26" t="s">
        <v>5951</v>
      </c>
      <c r="E167" s="27" t="s">
        <v>5952</v>
      </c>
      <c r="F167" s="28" t="s">
        <v>6524</v>
      </c>
      <c r="G167" s="29" t="s">
        <v>6525</v>
      </c>
      <c r="H167" s="30"/>
      <c r="I167" s="30" t="s">
        <v>5914</v>
      </c>
      <c r="J167" s="30"/>
      <c r="K167" s="30"/>
    </row>
    <row r="168" spans="1:11">
      <c r="A168" s="31" t="s">
        <v>6527</v>
      </c>
      <c r="B168" s="32" t="s">
        <v>6528</v>
      </c>
      <c r="C168" s="33"/>
      <c r="D168" s="26" t="s">
        <v>5951</v>
      </c>
      <c r="E168" s="27" t="s">
        <v>5952</v>
      </c>
      <c r="F168" s="28" t="s">
        <v>6529</v>
      </c>
      <c r="G168" s="29" t="s">
        <v>6528</v>
      </c>
      <c r="H168" s="30"/>
      <c r="I168" s="30" t="s">
        <v>5914</v>
      </c>
      <c r="J168" s="30"/>
      <c r="K168" s="30"/>
    </row>
    <row r="169" spans="1:11">
      <c r="A169" s="31" t="s">
        <v>6530</v>
      </c>
      <c r="B169" s="32" t="s">
        <v>6531</v>
      </c>
      <c r="C169" s="33"/>
      <c r="D169" s="26" t="s">
        <v>5951</v>
      </c>
      <c r="E169" s="27" t="s">
        <v>5952</v>
      </c>
      <c r="F169" s="28" t="s">
        <v>6532</v>
      </c>
      <c r="G169" s="29" t="s">
        <v>6531</v>
      </c>
      <c r="H169" s="30"/>
      <c r="I169" s="30" t="s">
        <v>5914</v>
      </c>
      <c r="J169" s="30"/>
      <c r="K169" s="30"/>
    </row>
    <row r="170" spans="1:11">
      <c r="A170" s="31" t="s">
        <v>6533</v>
      </c>
      <c r="B170" s="32" t="s">
        <v>6534</v>
      </c>
      <c r="C170" s="33"/>
      <c r="D170" s="26" t="s">
        <v>5951</v>
      </c>
      <c r="E170" s="27" t="s">
        <v>5952</v>
      </c>
      <c r="F170" s="28" t="s">
        <v>6535</v>
      </c>
      <c r="G170" s="29" t="s">
        <v>6534</v>
      </c>
      <c r="H170" s="30"/>
      <c r="I170" s="30" t="s">
        <v>5914</v>
      </c>
      <c r="J170" s="30"/>
      <c r="K170" s="30"/>
    </row>
    <row r="171" spans="1:11">
      <c r="A171" s="31" t="s">
        <v>6536</v>
      </c>
      <c r="B171" s="32" t="s">
        <v>6537</v>
      </c>
      <c r="C171" s="33"/>
      <c r="D171" s="26" t="s">
        <v>5951</v>
      </c>
      <c r="E171" s="27" t="s">
        <v>5952</v>
      </c>
      <c r="F171" s="28" t="s">
        <v>6538</v>
      </c>
      <c r="G171" s="29" t="s">
        <v>6539</v>
      </c>
      <c r="H171" s="30"/>
      <c r="I171" s="30" t="s">
        <v>5914</v>
      </c>
      <c r="J171" s="30"/>
      <c r="K171" s="30"/>
    </row>
    <row r="172" spans="1:11">
      <c r="A172" s="31" t="s">
        <v>6540</v>
      </c>
      <c r="B172" s="32" t="s">
        <v>6541</v>
      </c>
      <c r="C172" s="33"/>
      <c r="D172" s="26" t="s">
        <v>5951</v>
      </c>
      <c r="E172" s="27" t="s">
        <v>5952</v>
      </c>
      <c r="F172" s="28" t="s">
        <v>6542</v>
      </c>
      <c r="G172" s="29" t="s">
        <v>6541</v>
      </c>
      <c r="H172" s="30"/>
      <c r="I172" s="30" t="s">
        <v>5914</v>
      </c>
      <c r="J172" s="30"/>
      <c r="K172" s="30"/>
    </row>
    <row r="173" spans="1:11">
      <c r="A173" s="31" t="s">
        <v>6543</v>
      </c>
      <c r="B173" s="32" t="s">
        <v>6544</v>
      </c>
      <c r="C173" s="33"/>
      <c r="D173" s="26" t="s">
        <v>5951</v>
      </c>
      <c r="E173" s="27" t="s">
        <v>5952</v>
      </c>
      <c r="F173" s="28" t="s">
        <v>6545</v>
      </c>
      <c r="G173" s="29" t="s">
        <v>6544</v>
      </c>
      <c r="H173" s="30"/>
      <c r="I173" s="30" t="s">
        <v>5914</v>
      </c>
      <c r="J173" s="30"/>
      <c r="K173" s="30"/>
    </row>
    <row r="174" spans="1:11">
      <c r="A174" s="31" t="s">
        <v>6546</v>
      </c>
      <c r="B174" s="32" t="s">
        <v>6547</v>
      </c>
      <c r="C174" s="33"/>
      <c r="D174" s="26" t="s">
        <v>5951</v>
      </c>
      <c r="E174" s="27" t="s">
        <v>5952</v>
      </c>
      <c r="F174" s="28" t="s">
        <v>6548</v>
      </c>
      <c r="G174" s="29" t="s">
        <v>6547</v>
      </c>
      <c r="H174" s="30"/>
      <c r="I174" s="30" t="s">
        <v>5914</v>
      </c>
      <c r="J174" s="30"/>
      <c r="K174" s="30"/>
    </row>
    <row r="175" spans="1:11">
      <c r="A175" s="31" t="s">
        <v>6549</v>
      </c>
      <c r="B175" s="32" t="s">
        <v>6550</v>
      </c>
      <c r="C175" s="33"/>
      <c r="D175" s="26" t="s">
        <v>5951</v>
      </c>
      <c r="E175" s="27" t="s">
        <v>5952</v>
      </c>
      <c r="F175" s="28" t="s">
        <v>6551</v>
      </c>
      <c r="G175" s="29" t="s">
        <v>6550</v>
      </c>
      <c r="H175" s="30"/>
      <c r="I175" s="30" t="s">
        <v>5914</v>
      </c>
      <c r="J175" s="30"/>
      <c r="K175" s="30"/>
    </row>
    <row r="176" spans="1:11">
      <c r="A176" s="31" t="s">
        <v>6552</v>
      </c>
      <c r="B176" s="32" t="s">
        <v>6553</v>
      </c>
      <c r="C176" s="33"/>
      <c r="D176" s="26" t="s">
        <v>5951</v>
      </c>
      <c r="E176" s="27" t="s">
        <v>5952</v>
      </c>
      <c r="F176" s="28" t="s">
        <v>6554</v>
      </c>
      <c r="G176" s="29" t="s">
        <v>6553</v>
      </c>
      <c r="H176" s="30"/>
      <c r="I176" s="30" t="s">
        <v>5914</v>
      </c>
      <c r="J176" s="30"/>
      <c r="K176" s="30"/>
    </row>
    <row r="177" spans="1:11">
      <c r="A177" s="31" t="s">
        <v>6555</v>
      </c>
      <c r="B177" s="32" t="s">
        <v>6556</v>
      </c>
      <c r="C177" s="33"/>
      <c r="D177" s="26" t="s">
        <v>5951</v>
      </c>
      <c r="E177" s="27" t="s">
        <v>5952</v>
      </c>
      <c r="F177" s="28" t="s">
        <v>6557</v>
      </c>
      <c r="G177" s="29" t="s">
        <v>6556</v>
      </c>
      <c r="H177" s="30"/>
      <c r="I177" s="30" t="s">
        <v>5914</v>
      </c>
      <c r="J177" s="30"/>
      <c r="K177" s="30"/>
    </row>
    <row r="178" spans="1:11">
      <c r="A178" s="31" t="s">
        <v>6558</v>
      </c>
      <c r="B178" s="32" t="s">
        <v>6559</v>
      </c>
      <c r="C178" s="33"/>
      <c r="D178" s="26" t="s">
        <v>5951</v>
      </c>
      <c r="E178" s="27" t="s">
        <v>5952</v>
      </c>
      <c r="F178" s="28" t="s">
        <v>6560</v>
      </c>
      <c r="G178" s="29" t="s">
        <v>6561</v>
      </c>
      <c r="H178" s="30"/>
      <c r="I178" s="30" t="s">
        <v>5914</v>
      </c>
      <c r="J178" s="30"/>
      <c r="K178" s="30"/>
    </row>
    <row r="179" spans="1:11">
      <c r="A179" s="31" t="s">
        <v>6562</v>
      </c>
      <c r="B179" s="32" t="s">
        <v>6563</v>
      </c>
      <c r="C179" s="33"/>
      <c r="D179" s="26" t="s">
        <v>5951</v>
      </c>
      <c r="E179" s="27" t="s">
        <v>5952</v>
      </c>
      <c r="F179" s="28" t="s">
        <v>6564</v>
      </c>
      <c r="G179" s="29" t="s">
        <v>6563</v>
      </c>
      <c r="H179" s="30"/>
      <c r="I179" s="30" t="s">
        <v>5914</v>
      </c>
      <c r="J179" s="30"/>
      <c r="K179" s="30"/>
    </row>
    <row r="180" spans="1:11">
      <c r="A180" s="31" t="s">
        <v>6565</v>
      </c>
      <c r="B180" s="32" t="s">
        <v>6566</v>
      </c>
      <c r="C180" s="33"/>
      <c r="D180" s="26" t="s">
        <v>5951</v>
      </c>
      <c r="E180" s="27" t="s">
        <v>5952</v>
      </c>
      <c r="F180" s="28" t="s">
        <v>6567</v>
      </c>
      <c r="G180" s="29" t="s">
        <v>6566</v>
      </c>
      <c r="H180" s="30"/>
      <c r="I180" s="30" t="s">
        <v>5914</v>
      </c>
      <c r="J180" s="30"/>
      <c r="K180" s="30"/>
    </row>
    <row r="181" spans="1:11">
      <c r="A181" s="31" t="s">
        <v>6568</v>
      </c>
      <c r="B181" s="32" t="s">
        <v>6569</v>
      </c>
      <c r="C181" s="33"/>
      <c r="D181" s="26" t="s">
        <v>5951</v>
      </c>
      <c r="E181" s="27" t="s">
        <v>5952</v>
      </c>
      <c r="F181" s="28" t="s">
        <v>6570</v>
      </c>
      <c r="G181" s="29" t="s">
        <v>6569</v>
      </c>
      <c r="H181" s="30"/>
      <c r="I181" s="30" t="s">
        <v>5914</v>
      </c>
      <c r="J181" s="30"/>
      <c r="K181" s="30"/>
    </row>
    <row r="182" spans="1:11">
      <c r="A182" s="31" t="s">
        <v>6571</v>
      </c>
      <c r="B182" s="32" t="s">
        <v>6572</v>
      </c>
      <c r="C182" s="33"/>
      <c r="D182" s="26" t="s">
        <v>5951</v>
      </c>
      <c r="E182" s="27" t="s">
        <v>5952</v>
      </c>
      <c r="F182" s="28" t="s">
        <v>6573</v>
      </c>
      <c r="G182" s="29" t="s">
        <v>6572</v>
      </c>
      <c r="H182" s="30"/>
      <c r="I182" s="30" t="s">
        <v>5914</v>
      </c>
      <c r="J182" s="30"/>
      <c r="K182" s="30"/>
    </row>
    <row r="183" spans="1:11">
      <c r="A183" s="31" t="s">
        <v>6574</v>
      </c>
      <c r="B183" s="32" t="s">
        <v>6575</v>
      </c>
      <c r="C183" s="33"/>
      <c r="D183" s="26" t="s">
        <v>5951</v>
      </c>
      <c r="E183" s="27" t="s">
        <v>5952</v>
      </c>
      <c r="F183" s="28" t="s">
        <v>6576</v>
      </c>
      <c r="G183" s="29" t="s">
        <v>6577</v>
      </c>
      <c r="H183" s="30"/>
      <c r="I183" s="30" t="s">
        <v>5914</v>
      </c>
      <c r="J183" s="30"/>
      <c r="K183" s="30"/>
    </row>
    <row r="184" spans="1:11" hidden="1">
      <c r="A184" s="31" t="s">
        <v>6578</v>
      </c>
      <c r="B184" s="32" t="s">
        <v>6579</v>
      </c>
      <c r="C184" s="33" t="s">
        <v>6580</v>
      </c>
      <c r="D184" s="26" t="s">
        <v>5951</v>
      </c>
      <c r="E184" s="27" t="s">
        <v>5952</v>
      </c>
      <c r="F184" s="28" t="s">
        <v>5953</v>
      </c>
      <c r="G184" s="29" t="s">
        <v>5954</v>
      </c>
      <c r="H184" s="30"/>
      <c r="I184" s="30" t="s">
        <v>5920</v>
      </c>
      <c r="J184" s="35">
        <v>40725</v>
      </c>
      <c r="K184" s="35">
        <v>40834</v>
      </c>
    </row>
    <row r="185" spans="1:11">
      <c r="A185" s="38" t="s">
        <v>6581</v>
      </c>
      <c r="B185" s="32" t="s">
        <v>6582</v>
      </c>
      <c r="C185" s="33"/>
      <c r="D185" s="26" t="s">
        <v>5951</v>
      </c>
      <c r="E185" s="27" t="s">
        <v>5952</v>
      </c>
      <c r="F185" s="28" t="s">
        <v>5953</v>
      </c>
      <c r="G185" s="29" t="s">
        <v>5954</v>
      </c>
      <c r="H185" s="30"/>
      <c r="I185" s="30" t="s">
        <v>5914</v>
      </c>
      <c r="J185" s="35">
        <v>42917</v>
      </c>
      <c r="K185" s="35">
        <v>43257</v>
      </c>
    </row>
    <row r="186" spans="1:11">
      <c r="A186" s="31" t="s">
        <v>6583</v>
      </c>
      <c r="B186" s="32" t="s">
        <v>6584</v>
      </c>
      <c r="C186" s="33"/>
      <c r="D186" s="26" t="s">
        <v>5951</v>
      </c>
      <c r="E186" s="27" t="s">
        <v>5952</v>
      </c>
      <c r="F186" s="28" t="s">
        <v>5953</v>
      </c>
      <c r="G186" s="29" t="s">
        <v>5954</v>
      </c>
      <c r="H186" s="30"/>
      <c r="I186" s="30" t="s">
        <v>5914</v>
      </c>
      <c r="J186" s="35">
        <v>42917</v>
      </c>
      <c r="K186" s="35">
        <v>43257</v>
      </c>
    </row>
    <row r="187" spans="1:11">
      <c r="A187" s="38" t="s">
        <v>6585</v>
      </c>
      <c r="B187" s="32" t="s">
        <v>6586</v>
      </c>
      <c r="C187" s="33"/>
      <c r="D187" s="26" t="s">
        <v>5951</v>
      </c>
      <c r="E187" s="27" t="s">
        <v>5952</v>
      </c>
      <c r="F187" s="28" t="s">
        <v>5953</v>
      </c>
      <c r="G187" s="29" t="s">
        <v>5954</v>
      </c>
      <c r="H187" s="30"/>
      <c r="I187" s="30" t="s">
        <v>5914</v>
      </c>
      <c r="J187" s="35">
        <v>42917</v>
      </c>
      <c r="K187" s="35">
        <v>43257</v>
      </c>
    </row>
    <row r="188" spans="1:11">
      <c r="A188" s="31" t="s">
        <v>6587</v>
      </c>
      <c r="B188" s="32" t="s">
        <v>6588</v>
      </c>
      <c r="C188" s="33"/>
      <c r="D188" s="26" t="s">
        <v>5951</v>
      </c>
      <c r="E188" s="27" t="s">
        <v>5952</v>
      </c>
      <c r="F188" s="28" t="s">
        <v>5953</v>
      </c>
      <c r="G188" s="29" t="s">
        <v>5954</v>
      </c>
      <c r="H188" s="30"/>
      <c r="I188" s="30" t="s">
        <v>5914</v>
      </c>
      <c r="J188" s="30"/>
      <c r="K188" s="30"/>
    </row>
    <row r="189" spans="1:11">
      <c r="A189" s="31" t="s">
        <v>6589</v>
      </c>
      <c r="B189" s="32" t="s">
        <v>6590</v>
      </c>
      <c r="C189" s="33"/>
      <c r="D189" s="26" t="s">
        <v>6591</v>
      </c>
      <c r="E189" s="27" t="s">
        <v>6592</v>
      </c>
      <c r="F189" s="28" t="s">
        <v>5953</v>
      </c>
      <c r="G189" s="29" t="s">
        <v>5954</v>
      </c>
      <c r="H189" s="30"/>
      <c r="I189" s="30" t="s">
        <v>5914</v>
      </c>
      <c r="J189" s="30"/>
      <c r="K189" s="30"/>
    </row>
    <row r="190" spans="1:11">
      <c r="A190" s="38" t="s">
        <v>6593</v>
      </c>
      <c r="B190" s="32" t="s">
        <v>6594</v>
      </c>
      <c r="C190" s="33"/>
      <c r="D190" s="26" t="s">
        <v>5951</v>
      </c>
      <c r="E190" s="27" t="s">
        <v>5952</v>
      </c>
      <c r="F190" s="28" t="s">
        <v>5953</v>
      </c>
      <c r="G190" s="29" t="s">
        <v>5954</v>
      </c>
      <c r="H190" s="30"/>
      <c r="I190" s="30" t="s">
        <v>5914</v>
      </c>
      <c r="J190" s="30"/>
      <c r="K190" s="35">
        <v>43320</v>
      </c>
    </row>
    <row r="191" spans="1:11">
      <c r="A191" s="31" t="s">
        <v>6595</v>
      </c>
      <c r="B191" s="32" t="s">
        <v>6596</v>
      </c>
      <c r="C191" s="33"/>
      <c r="D191" s="26" t="s">
        <v>6597</v>
      </c>
      <c r="E191" s="27" t="s">
        <v>6598</v>
      </c>
      <c r="F191" s="36" t="s">
        <v>5960</v>
      </c>
      <c r="G191" s="29" t="s">
        <v>5961</v>
      </c>
      <c r="H191" s="30"/>
      <c r="I191" s="30" t="s">
        <v>5914</v>
      </c>
      <c r="J191" s="30"/>
      <c r="K191" s="30"/>
    </row>
    <row r="192" spans="1:11">
      <c r="A192" s="31" t="s">
        <v>2802</v>
      </c>
      <c r="B192" s="32" t="s">
        <v>6599</v>
      </c>
      <c r="C192" s="33"/>
      <c r="D192" s="26" t="s">
        <v>6110</v>
      </c>
      <c r="E192" s="27" t="s">
        <v>6111</v>
      </c>
      <c r="F192" s="28" t="s">
        <v>6600</v>
      </c>
      <c r="G192" s="29" t="s">
        <v>6599</v>
      </c>
      <c r="H192" s="30"/>
      <c r="I192" s="30" t="s">
        <v>5914</v>
      </c>
      <c r="J192" s="30"/>
      <c r="K192" s="30"/>
    </row>
    <row r="193" spans="1:11">
      <c r="A193" s="31" t="s">
        <v>6601</v>
      </c>
      <c r="B193" s="32" t="s">
        <v>6602</v>
      </c>
      <c r="C193" s="33"/>
      <c r="D193" s="26" t="s">
        <v>6121</v>
      </c>
      <c r="E193" s="27" t="s">
        <v>6122</v>
      </c>
      <c r="F193" s="28" t="s">
        <v>6603</v>
      </c>
      <c r="G193" s="29" t="s">
        <v>6602</v>
      </c>
      <c r="H193" s="30"/>
      <c r="I193" s="30" t="s">
        <v>5914</v>
      </c>
      <c r="J193" s="30"/>
      <c r="K193" s="30"/>
    </row>
    <row r="194" spans="1:11">
      <c r="A194" s="31" t="s">
        <v>6604</v>
      </c>
      <c r="B194" s="32" t="s">
        <v>6605</v>
      </c>
      <c r="C194" s="33"/>
      <c r="D194" s="26" t="s">
        <v>6121</v>
      </c>
      <c r="E194" s="27" t="s">
        <v>6122</v>
      </c>
      <c r="F194" s="28" t="s">
        <v>6606</v>
      </c>
      <c r="G194" s="29" t="s">
        <v>6605</v>
      </c>
      <c r="H194" s="30"/>
      <c r="I194" s="30" t="s">
        <v>5914</v>
      </c>
      <c r="J194" s="30"/>
      <c r="K194" s="30"/>
    </row>
    <row r="195" spans="1:11">
      <c r="A195" s="31" t="s">
        <v>6607</v>
      </c>
      <c r="B195" s="32" t="s">
        <v>6608</v>
      </c>
      <c r="C195" s="33"/>
      <c r="D195" s="26" t="s">
        <v>6121</v>
      </c>
      <c r="E195" s="27" t="s">
        <v>6122</v>
      </c>
      <c r="F195" s="28" t="s">
        <v>6609</v>
      </c>
      <c r="G195" s="29" t="s">
        <v>6608</v>
      </c>
      <c r="H195" s="30"/>
      <c r="I195" s="30" t="s">
        <v>5914</v>
      </c>
      <c r="J195" s="30"/>
      <c r="K195" s="30"/>
    </row>
    <row r="196" spans="1:11">
      <c r="A196" s="31" t="s">
        <v>6610</v>
      </c>
      <c r="B196" s="32" t="s">
        <v>6611</v>
      </c>
      <c r="C196" s="33"/>
      <c r="D196" s="26" t="s">
        <v>6121</v>
      </c>
      <c r="E196" s="27" t="s">
        <v>6122</v>
      </c>
      <c r="F196" s="28" t="s">
        <v>6612</v>
      </c>
      <c r="G196" s="29" t="s">
        <v>6611</v>
      </c>
      <c r="H196" s="30"/>
      <c r="I196" s="30" t="s">
        <v>5914</v>
      </c>
      <c r="J196" s="30"/>
      <c r="K196" s="30"/>
    </row>
    <row r="197" spans="1:11">
      <c r="A197" s="31" t="s">
        <v>2809</v>
      </c>
      <c r="B197" s="32" t="s">
        <v>6613</v>
      </c>
      <c r="C197" s="33"/>
      <c r="D197" s="26" t="s">
        <v>6121</v>
      </c>
      <c r="E197" s="27" t="s">
        <v>6122</v>
      </c>
      <c r="F197" s="28" t="s">
        <v>6614</v>
      </c>
      <c r="G197" s="29" t="s">
        <v>6613</v>
      </c>
      <c r="H197" s="30"/>
      <c r="I197" s="30" t="s">
        <v>5914</v>
      </c>
      <c r="J197" s="30"/>
      <c r="K197" s="30"/>
    </row>
    <row r="198" spans="1:11">
      <c r="A198" s="31" t="s">
        <v>6615</v>
      </c>
      <c r="B198" s="32" t="s">
        <v>6616</v>
      </c>
      <c r="C198" s="33"/>
      <c r="D198" s="26" t="s">
        <v>6121</v>
      </c>
      <c r="E198" s="27" t="s">
        <v>6122</v>
      </c>
      <c r="F198" s="28" t="s">
        <v>6617</v>
      </c>
      <c r="G198" s="29" t="s">
        <v>6616</v>
      </c>
      <c r="H198" s="30"/>
      <c r="I198" s="30" t="s">
        <v>5914</v>
      </c>
      <c r="J198" s="30"/>
      <c r="K198" s="30"/>
    </row>
    <row r="199" spans="1:11">
      <c r="A199" s="31" t="s">
        <v>6618</v>
      </c>
      <c r="B199" s="32" t="s">
        <v>6619</v>
      </c>
      <c r="C199" s="33" t="s">
        <v>6620</v>
      </c>
      <c r="D199" s="26" t="s">
        <v>6621</v>
      </c>
      <c r="E199" s="27" t="s">
        <v>6622</v>
      </c>
      <c r="F199" s="36" t="s">
        <v>5960</v>
      </c>
      <c r="G199" s="29" t="s">
        <v>5961</v>
      </c>
      <c r="H199" s="30"/>
      <c r="I199" s="30" t="s">
        <v>5914</v>
      </c>
      <c r="J199" s="30"/>
      <c r="K199" s="30"/>
    </row>
    <row r="200" spans="1:11" ht="90">
      <c r="A200" s="31" t="s">
        <v>6623</v>
      </c>
      <c r="B200" s="32" t="s">
        <v>6624</v>
      </c>
      <c r="C200" s="33" t="s">
        <v>6625</v>
      </c>
      <c r="D200" s="26" t="s">
        <v>6121</v>
      </c>
      <c r="E200" s="27" t="s">
        <v>6122</v>
      </c>
      <c r="F200" s="28" t="s">
        <v>6626</v>
      </c>
      <c r="G200" s="29" t="s">
        <v>6624</v>
      </c>
      <c r="H200" s="30"/>
      <c r="I200" s="30" t="s">
        <v>5914</v>
      </c>
      <c r="J200" s="30"/>
      <c r="K200" s="30"/>
    </row>
    <row r="201" spans="1:11">
      <c r="A201" s="31" t="s">
        <v>6627</v>
      </c>
      <c r="B201" s="32" t="s">
        <v>6628</v>
      </c>
      <c r="C201" s="33"/>
      <c r="D201" s="26" t="s">
        <v>6128</v>
      </c>
      <c r="E201" s="27" t="s">
        <v>6129</v>
      </c>
      <c r="F201" s="36" t="s">
        <v>5960</v>
      </c>
      <c r="G201" s="29" t="s">
        <v>5961</v>
      </c>
      <c r="H201" s="30"/>
      <c r="I201" s="30" t="s">
        <v>5914</v>
      </c>
      <c r="J201" s="30"/>
      <c r="K201" s="30"/>
    </row>
    <row r="202" spans="1:11">
      <c r="A202" s="31" t="s">
        <v>6629</v>
      </c>
      <c r="B202" s="32" t="s">
        <v>6630</v>
      </c>
      <c r="C202" s="33" t="s">
        <v>6631</v>
      </c>
      <c r="D202" s="26">
        <v>711111</v>
      </c>
      <c r="E202" s="27" t="s">
        <v>6632</v>
      </c>
      <c r="F202" s="36" t="s">
        <v>5960</v>
      </c>
      <c r="G202" s="29" t="s">
        <v>5961</v>
      </c>
      <c r="H202" s="30"/>
      <c r="I202" s="30" t="s">
        <v>5914</v>
      </c>
      <c r="J202" s="30"/>
      <c r="K202" s="30"/>
    </row>
    <row r="203" spans="1:11">
      <c r="A203" s="31" t="s">
        <v>6633</v>
      </c>
      <c r="B203" s="32" t="s">
        <v>6634</v>
      </c>
      <c r="C203" s="33" t="s">
        <v>6635</v>
      </c>
      <c r="D203" s="26" t="s">
        <v>6636</v>
      </c>
      <c r="E203" s="27" t="s">
        <v>6637</v>
      </c>
      <c r="F203" s="36" t="s">
        <v>5960</v>
      </c>
      <c r="G203" s="29" t="s">
        <v>5961</v>
      </c>
      <c r="H203" s="30"/>
      <c r="I203" s="30" t="s">
        <v>5914</v>
      </c>
      <c r="J203" s="30"/>
      <c r="K203" s="30"/>
    </row>
    <row r="204" spans="1:11">
      <c r="A204" s="31" t="s">
        <v>6638</v>
      </c>
      <c r="B204" s="32" t="s">
        <v>6639</v>
      </c>
      <c r="C204" s="33" t="s">
        <v>6640</v>
      </c>
      <c r="D204" s="26">
        <v>711214</v>
      </c>
      <c r="E204" s="27" t="s">
        <v>6641</v>
      </c>
      <c r="F204" s="36" t="s">
        <v>5960</v>
      </c>
      <c r="G204" s="29" t="s">
        <v>5961</v>
      </c>
      <c r="H204" s="30"/>
      <c r="I204" s="30" t="s">
        <v>5914</v>
      </c>
      <c r="J204" s="30"/>
      <c r="K204" s="30"/>
    </row>
    <row r="205" spans="1:11">
      <c r="A205" s="31" t="s">
        <v>6642</v>
      </c>
      <c r="B205" s="32" t="s">
        <v>6643</v>
      </c>
      <c r="C205" s="33"/>
      <c r="D205" s="26" t="s">
        <v>6138</v>
      </c>
      <c r="E205" s="27" t="s">
        <v>6139</v>
      </c>
      <c r="F205" s="36" t="s">
        <v>5960</v>
      </c>
      <c r="G205" s="29" t="s">
        <v>5961</v>
      </c>
      <c r="H205" s="30"/>
      <c r="I205" s="30" t="s">
        <v>5914</v>
      </c>
      <c r="J205" s="30"/>
      <c r="K205" s="30"/>
    </row>
    <row r="206" spans="1:11" ht="105">
      <c r="A206" s="23" t="s">
        <v>6644</v>
      </c>
      <c r="B206" s="24" t="s">
        <v>6645</v>
      </c>
      <c r="C206" s="25" t="s">
        <v>6646</v>
      </c>
      <c r="D206" s="26" t="s">
        <v>6647</v>
      </c>
      <c r="E206" s="27" t="s">
        <v>6648</v>
      </c>
      <c r="F206" s="28" t="s">
        <v>6649</v>
      </c>
      <c r="G206" s="29" t="s">
        <v>6650</v>
      </c>
      <c r="H206" s="30"/>
      <c r="I206" s="30" t="s">
        <v>5914</v>
      </c>
      <c r="J206" s="30"/>
      <c r="K206" s="30"/>
    </row>
    <row r="207" spans="1:11" ht="150">
      <c r="A207" s="31" t="s">
        <v>2800</v>
      </c>
      <c r="B207" s="32" t="s">
        <v>6651</v>
      </c>
      <c r="C207" s="33" t="s">
        <v>6652</v>
      </c>
      <c r="D207" s="26" t="s">
        <v>6647</v>
      </c>
      <c r="E207" s="27" t="s">
        <v>6648</v>
      </c>
      <c r="F207" s="28" t="s">
        <v>6653</v>
      </c>
      <c r="G207" s="29" t="s">
        <v>6654</v>
      </c>
      <c r="H207" s="30"/>
      <c r="I207" s="30" t="s">
        <v>5914</v>
      </c>
      <c r="J207" s="30"/>
      <c r="K207" s="30"/>
    </row>
    <row r="208" spans="1:11">
      <c r="A208" s="31" t="s">
        <v>2798</v>
      </c>
      <c r="B208" s="32" t="s">
        <v>6655</v>
      </c>
      <c r="C208" s="33" t="s">
        <v>6656</v>
      </c>
      <c r="D208" s="26" t="s">
        <v>6647</v>
      </c>
      <c r="E208" s="27" t="s">
        <v>6648</v>
      </c>
      <c r="F208" s="28" t="s">
        <v>6657</v>
      </c>
      <c r="G208" s="29" t="s">
        <v>6658</v>
      </c>
      <c r="H208" s="30"/>
      <c r="I208" s="30" t="s">
        <v>5914</v>
      </c>
      <c r="J208" s="30"/>
      <c r="K208" s="30"/>
    </row>
    <row r="209" spans="1:11" ht="30">
      <c r="A209" s="31" t="s">
        <v>2796</v>
      </c>
      <c r="B209" s="32" t="s">
        <v>6659</v>
      </c>
      <c r="C209" s="33" t="s">
        <v>6660</v>
      </c>
      <c r="D209" s="26" t="s">
        <v>6647</v>
      </c>
      <c r="E209" s="27" t="s">
        <v>6648</v>
      </c>
      <c r="F209" s="28" t="s">
        <v>6661</v>
      </c>
      <c r="G209" s="29" t="s">
        <v>6662</v>
      </c>
      <c r="H209" s="30"/>
      <c r="I209" s="30" t="s">
        <v>5914</v>
      </c>
      <c r="J209" s="30"/>
      <c r="K209" s="30"/>
    </row>
    <row r="210" spans="1:11" ht="150">
      <c r="A210" s="31" t="s">
        <v>2794</v>
      </c>
      <c r="B210" s="32" t="s">
        <v>6663</v>
      </c>
      <c r="C210" s="33" t="s">
        <v>6664</v>
      </c>
      <c r="D210" s="26" t="s">
        <v>6647</v>
      </c>
      <c r="E210" s="27" t="s">
        <v>6648</v>
      </c>
      <c r="F210" s="28" t="s">
        <v>6665</v>
      </c>
      <c r="G210" s="29" t="s">
        <v>6663</v>
      </c>
      <c r="H210" s="30"/>
      <c r="I210" s="30" t="s">
        <v>5914</v>
      </c>
      <c r="J210" s="30"/>
      <c r="K210" s="30"/>
    </row>
    <row r="211" spans="1:11" ht="30">
      <c r="A211" s="31" t="s">
        <v>2792</v>
      </c>
      <c r="B211" s="32" t="s">
        <v>6666</v>
      </c>
      <c r="C211" s="33" t="s">
        <v>6667</v>
      </c>
      <c r="D211" s="26" t="s">
        <v>6647</v>
      </c>
      <c r="E211" s="27" t="s">
        <v>6648</v>
      </c>
      <c r="F211" s="28" t="s">
        <v>6668</v>
      </c>
      <c r="G211" s="29" t="s">
        <v>6669</v>
      </c>
      <c r="H211" s="30"/>
      <c r="I211" s="30" t="s">
        <v>5914</v>
      </c>
      <c r="J211" s="30"/>
      <c r="K211" s="30"/>
    </row>
    <row r="212" spans="1:11" ht="90">
      <c r="A212" s="31" t="s">
        <v>2790</v>
      </c>
      <c r="B212" s="32" t="s">
        <v>6670</v>
      </c>
      <c r="C212" s="33" t="s">
        <v>6671</v>
      </c>
      <c r="D212" s="26" t="s">
        <v>6647</v>
      </c>
      <c r="E212" s="27" t="s">
        <v>6648</v>
      </c>
      <c r="F212" s="28" t="s">
        <v>6672</v>
      </c>
      <c r="G212" s="29" t="s">
        <v>6670</v>
      </c>
      <c r="H212" s="30"/>
      <c r="I212" s="30" t="s">
        <v>5914</v>
      </c>
      <c r="J212" s="30"/>
      <c r="K212" s="30"/>
    </row>
    <row r="213" spans="1:11" ht="30">
      <c r="A213" s="31" t="s">
        <v>2788</v>
      </c>
      <c r="B213" s="32" t="s">
        <v>6673</v>
      </c>
      <c r="C213" s="33" t="s">
        <v>6674</v>
      </c>
      <c r="D213" s="26" t="s">
        <v>6647</v>
      </c>
      <c r="E213" s="27" t="s">
        <v>6648</v>
      </c>
      <c r="F213" s="28" t="s">
        <v>6675</v>
      </c>
      <c r="G213" s="29" t="s">
        <v>6673</v>
      </c>
      <c r="H213" s="30"/>
      <c r="I213" s="30" t="s">
        <v>5914</v>
      </c>
      <c r="J213" s="30"/>
      <c r="K213" s="30"/>
    </row>
    <row r="214" spans="1:11">
      <c r="A214" s="31" t="s">
        <v>2786</v>
      </c>
      <c r="B214" s="32" t="s">
        <v>6676</v>
      </c>
      <c r="C214" s="33" t="s">
        <v>6677</v>
      </c>
      <c r="D214" s="26" t="s">
        <v>6647</v>
      </c>
      <c r="E214" s="27" t="s">
        <v>6648</v>
      </c>
      <c r="F214" s="28" t="s">
        <v>6678</v>
      </c>
      <c r="G214" s="29" t="s">
        <v>6676</v>
      </c>
      <c r="H214" s="30"/>
      <c r="I214" s="30" t="s">
        <v>5914</v>
      </c>
      <c r="J214" s="30"/>
      <c r="K214" s="30"/>
    </row>
    <row r="215" spans="1:11" ht="45">
      <c r="A215" s="31" t="s">
        <v>2784</v>
      </c>
      <c r="B215" s="32" t="s">
        <v>6679</v>
      </c>
      <c r="C215" s="33" t="s">
        <v>6680</v>
      </c>
      <c r="D215" s="26" t="s">
        <v>6647</v>
      </c>
      <c r="E215" s="27" t="s">
        <v>6648</v>
      </c>
      <c r="F215" s="28" t="s">
        <v>6681</v>
      </c>
      <c r="G215" s="29" t="s">
        <v>6679</v>
      </c>
      <c r="H215" s="30"/>
      <c r="I215" s="30" t="s">
        <v>5914</v>
      </c>
      <c r="J215" s="30"/>
      <c r="K215" s="30"/>
    </row>
    <row r="216" spans="1:11" ht="30">
      <c r="A216" s="31" t="s">
        <v>2767</v>
      </c>
      <c r="B216" s="32" t="s">
        <v>6682</v>
      </c>
      <c r="C216" s="33" t="s">
        <v>6683</v>
      </c>
      <c r="D216" s="26" t="s">
        <v>6647</v>
      </c>
      <c r="E216" s="27" t="s">
        <v>6648</v>
      </c>
      <c r="F216" s="28" t="s">
        <v>6684</v>
      </c>
      <c r="G216" s="29" t="s">
        <v>6682</v>
      </c>
      <c r="H216" s="30"/>
      <c r="I216" s="30" t="s">
        <v>5914</v>
      </c>
      <c r="J216" s="30"/>
      <c r="K216" s="30"/>
    </row>
    <row r="217" spans="1:11" ht="75">
      <c r="A217" s="31" t="s">
        <v>2765</v>
      </c>
      <c r="B217" s="32" t="s">
        <v>6685</v>
      </c>
      <c r="C217" s="33" t="s">
        <v>6686</v>
      </c>
      <c r="D217" s="26" t="s">
        <v>6647</v>
      </c>
      <c r="E217" s="27" t="s">
        <v>6648</v>
      </c>
      <c r="F217" s="28" t="s">
        <v>6665</v>
      </c>
      <c r="G217" s="29" t="s">
        <v>6663</v>
      </c>
      <c r="H217" s="30"/>
      <c r="I217" s="30" t="s">
        <v>5914</v>
      </c>
      <c r="J217" s="30"/>
      <c r="K217" s="30"/>
    </row>
    <row r="218" spans="1:11" ht="30">
      <c r="A218" s="31" t="s">
        <v>2763</v>
      </c>
      <c r="B218" s="32" t="s">
        <v>6687</v>
      </c>
      <c r="C218" s="33" t="s">
        <v>6688</v>
      </c>
      <c r="D218" s="26" t="s">
        <v>6647</v>
      </c>
      <c r="E218" s="27" t="s">
        <v>6648</v>
      </c>
      <c r="F218" s="28" t="s">
        <v>6668</v>
      </c>
      <c r="G218" s="29" t="s">
        <v>6669</v>
      </c>
      <c r="H218" s="30"/>
      <c r="I218" s="30" t="s">
        <v>5914</v>
      </c>
      <c r="J218" s="30"/>
      <c r="K218" s="30"/>
    </row>
    <row r="219" spans="1:11" hidden="1">
      <c r="A219" s="34" t="s">
        <v>6689</v>
      </c>
      <c r="B219" s="32" t="s">
        <v>6690</v>
      </c>
      <c r="C219" s="52"/>
      <c r="D219" s="28" t="s">
        <v>6647</v>
      </c>
      <c r="E219" s="39" t="s">
        <v>6648</v>
      </c>
      <c r="F219" s="28" t="s">
        <v>6691</v>
      </c>
      <c r="G219" s="29" t="s">
        <v>6692</v>
      </c>
      <c r="H219" s="30"/>
      <c r="I219" s="30" t="s">
        <v>5920</v>
      </c>
      <c r="J219" s="35">
        <v>40360</v>
      </c>
      <c r="K219" s="35">
        <v>40359</v>
      </c>
    </row>
    <row r="220" spans="1:11" ht="30">
      <c r="A220" s="31" t="s">
        <v>2782</v>
      </c>
      <c r="B220" s="32" t="s">
        <v>6693</v>
      </c>
      <c r="C220" s="33" t="s">
        <v>6694</v>
      </c>
      <c r="D220" s="26" t="s">
        <v>6647</v>
      </c>
      <c r="E220" s="27" t="s">
        <v>6648</v>
      </c>
      <c r="F220" s="28" t="s">
        <v>6695</v>
      </c>
      <c r="G220" s="29" t="s">
        <v>6696</v>
      </c>
      <c r="H220" s="30"/>
      <c r="I220" s="30" t="s">
        <v>5914</v>
      </c>
      <c r="J220" s="30"/>
      <c r="K220" s="30"/>
    </row>
    <row r="221" spans="1:11" ht="30">
      <c r="A221" s="31" t="s">
        <v>2761</v>
      </c>
      <c r="B221" s="32" t="s">
        <v>6697</v>
      </c>
      <c r="C221" s="33" t="s">
        <v>6698</v>
      </c>
      <c r="D221" s="26" t="s">
        <v>6647</v>
      </c>
      <c r="E221" s="27" t="s">
        <v>6648</v>
      </c>
      <c r="F221" s="28" t="s">
        <v>6699</v>
      </c>
      <c r="G221" s="29" t="s">
        <v>6700</v>
      </c>
      <c r="H221" s="30"/>
      <c r="I221" s="30" t="s">
        <v>5914</v>
      </c>
      <c r="J221" s="30"/>
      <c r="K221" s="30"/>
    </row>
    <row r="222" spans="1:11" ht="45">
      <c r="A222" s="31" t="s">
        <v>6701</v>
      </c>
      <c r="B222" s="32" t="s">
        <v>6702</v>
      </c>
      <c r="C222" s="33" t="s">
        <v>6703</v>
      </c>
      <c r="D222" s="26" t="s">
        <v>6647</v>
      </c>
      <c r="E222" s="27" t="s">
        <v>6648</v>
      </c>
      <c r="F222" s="28" t="s">
        <v>6704</v>
      </c>
      <c r="G222" s="29" t="s">
        <v>6702</v>
      </c>
      <c r="H222" s="30"/>
      <c r="I222" s="30" t="s">
        <v>5914</v>
      </c>
      <c r="J222" s="30"/>
      <c r="K222" s="30"/>
    </row>
    <row r="223" spans="1:11" ht="30">
      <c r="A223" s="31" t="s">
        <v>6705</v>
      </c>
      <c r="B223" s="32" t="s">
        <v>6706</v>
      </c>
      <c r="C223" s="33" t="s">
        <v>6707</v>
      </c>
      <c r="D223" s="26" t="s">
        <v>6647</v>
      </c>
      <c r="E223" s="27" t="s">
        <v>6648</v>
      </c>
      <c r="F223" s="28" t="s">
        <v>6708</v>
      </c>
      <c r="G223" s="29" t="s">
        <v>6706</v>
      </c>
      <c r="H223" s="30"/>
      <c r="I223" s="30" t="s">
        <v>5914</v>
      </c>
      <c r="J223" s="30"/>
      <c r="K223" s="30"/>
    </row>
    <row r="224" spans="1:11" ht="45">
      <c r="A224" s="31" t="s">
        <v>6709</v>
      </c>
      <c r="B224" s="32" t="s">
        <v>6710</v>
      </c>
      <c r="C224" s="33" t="s">
        <v>6711</v>
      </c>
      <c r="D224" s="26" t="s">
        <v>6647</v>
      </c>
      <c r="E224" s="27" t="s">
        <v>6648</v>
      </c>
      <c r="F224" s="28" t="s">
        <v>6712</v>
      </c>
      <c r="G224" s="29" t="s">
        <v>6710</v>
      </c>
      <c r="H224" s="30"/>
      <c r="I224" s="30" t="s">
        <v>5914</v>
      </c>
      <c r="J224" s="30"/>
      <c r="K224" s="30"/>
    </row>
    <row r="225" spans="1:11" ht="30">
      <c r="A225" s="31" t="s">
        <v>6713</v>
      </c>
      <c r="B225" s="32" t="s">
        <v>6714</v>
      </c>
      <c r="C225" s="33" t="s">
        <v>6715</v>
      </c>
      <c r="D225" s="26" t="s">
        <v>6647</v>
      </c>
      <c r="E225" s="27" t="s">
        <v>6648</v>
      </c>
      <c r="F225" s="28" t="s">
        <v>6716</v>
      </c>
      <c r="G225" s="29" t="s">
        <v>6714</v>
      </c>
      <c r="H225" s="30"/>
      <c r="I225" s="30" t="s">
        <v>5914</v>
      </c>
      <c r="J225" s="30"/>
      <c r="K225" s="30"/>
    </row>
    <row r="226" spans="1:11" ht="30">
      <c r="A226" s="31" t="s">
        <v>6717</v>
      </c>
      <c r="B226" s="32" t="s">
        <v>6718</v>
      </c>
      <c r="C226" s="33" t="s">
        <v>6719</v>
      </c>
      <c r="D226" s="26" t="s">
        <v>6647</v>
      </c>
      <c r="E226" s="27" t="s">
        <v>6648</v>
      </c>
      <c r="F226" s="28" t="s">
        <v>6720</v>
      </c>
      <c r="G226" s="29" t="s">
        <v>6718</v>
      </c>
      <c r="H226" s="30"/>
      <c r="I226" s="30" t="s">
        <v>5914</v>
      </c>
      <c r="J226" s="30"/>
      <c r="K226" s="30"/>
    </row>
    <row r="227" spans="1:11" ht="45">
      <c r="A227" s="31" t="s">
        <v>6721</v>
      </c>
      <c r="B227" s="32" t="s">
        <v>6722</v>
      </c>
      <c r="C227" s="33" t="s">
        <v>6723</v>
      </c>
      <c r="D227" s="26" t="s">
        <v>6647</v>
      </c>
      <c r="E227" s="27" t="s">
        <v>6648</v>
      </c>
      <c r="F227" s="28" t="s">
        <v>6724</v>
      </c>
      <c r="G227" s="29" t="s">
        <v>6722</v>
      </c>
      <c r="H227" s="30"/>
      <c r="I227" s="30" t="s">
        <v>5914</v>
      </c>
      <c r="J227" s="30"/>
      <c r="K227" s="30"/>
    </row>
    <row r="228" spans="1:11" ht="30">
      <c r="A228" s="31" t="s">
        <v>6725</v>
      </c>
      <c r="B228" s="32" t="s">
        <v>6726</v>
      </c>
      <c r="C228" s="33" t="s">
        <v>6727</v>
      </c>
      <c r="D228" s="26" t="s">
        <v>6647</v>
      </c>
      <c r="E228" s="27" t="s">
        <v>6648</v>
      </c>
      <c r="F228" s="28" t="s">
        <v>6728</v>
      </c>
      <c r="G228" s="29" t="s">
        <v>6729</v>
      </c>
      <c r="H228" s="30"/>
      <c r="I228" s="30" t="s">
        <v>5914</v>
      </c>
      <c r="J228" s="30"/>
      <c r="K228" s="30"/>
    </row>
    <row r="229" spans="1:11" ht="30">
      <c r="A229" s="31" t="s">
        <v>6730</v>
      </c>
      <c r="B229" s="32" t="s">
        <v>6731</v>
      </c>
      <c r="C229" s="33" t="s">
        <v>6732</v>
      </c>
      <c r="D229" s="26" t="s">
        <v>6647</v>
      </c>
      <c r="E229" s="27" t="s">
        <v>6648</v>
      </c>
      <c r="F229" s="28" t="s">
        <v>6733</v>
      </c>
      <c r="G229" s="29" t="s">
        <v>6734</v>
      </c>
      <c r="H229" s="30"/>
      <c r="I229" s="30" t="s">
        <v>5914</v>
      </c>
      <c r="J229" s="30"/>
      <c r="K229" s="30"/>
    </row>
    <row r="230" spans="1:11" ht="30">
      <c r="A230" s="31" t="s">
        <v>6735</v>
      </c>
      <c r="B230" s="32" t="s">
        <v>6736</v>
      </c>
      <c r="C230" s="33" t="s">
        <v>6737</v>
      </c>
      <c r="D230" s="26" t="s">
        <v>6647</v>
      </c>
      <c r="E230" s="27" t="s">
        <v>6648</v>
      </c>
      <c r="F230" s="28" t="s">
        <v>6738</v>
      </c>
      <c r="G230" s="29" t="s">
        <v>6739</v>
      </c>
      <c r="H230" s="30"/>
      <c r="I230" s="30" t="s">
        <v>5914</v>
      </c>
      <c r="J230" s="30"/>
      <c r="K230" s="30"/>
    </row>
    <row r="231" spans="1:11" ht="30">
      <c r="A231" s="31" t="s">
        <v>6740</v>
      </c>
      <c r="B231" s="32" t="s">
        <v>6729</v>
      </c>
      <c r="C231" s="33" t="s">
        <v>6741</v>
      </c>
      <c r="D231" s="26" t="s">
        <v>6647</v>
      </c>
      <c r="E231" s="27" t="s">
        <v>6648</v>
      </c>
      <c r="F231" s="28" t="s">
        <v>6728</v>
      </c>
      <c r="G231" s="29" t="s">
        <v>6729</v>
      </c>
      <c r="H231" s="30"/>
      <c r="I231" s="30" t="s">
        <v>5914</v>
      </c>
      <c r="J231" s="30"/>
      <c r="K231" s="30"/>
    </row>
    <row r="232" spans="1:11" ht="30">
      <c r="A232" s="31" t="s">
        <v>6742</v>
      </c>
      <c r="B232" s="32" t="s">
        <v>6734</v>
      </c>
      <c r="C232" s="33" t="s">
        <v>6743</v>
      </c>
      <c r="D232" s="26" t="s">
        <v>6647</v>
      </c>
      <c r="E232" s="27" t="s">
        <v>6648</v>
      </c>
      <c r="F232" s="28" t="s">
        <v>6733</v>
      </c>
      <c r="G232" s="29" t="s">
        <v>6734</v>
      </c>
      <c r="H232" s="30"/>
      <c r="I232" s="30" t="s">
        <v>5914</v>
      </c>
      <c r="J232" s="30"/>
      <c r="K232" s="30"/>
    </row>
    <row r="233" spans="1:11" ht="45">
      <c r="A233" s="31" t="s">
        <v>6744</v>
      </c>
      <c r="B233" s="32" t="s">
        <v>6739</v>
      </c>
      <c r="C233" s="33" t="s">
        <v>6745</v>
      </c>
      <c r="D233" s="26" t="s">
        <v>6647</v>
      </c>
      <c r="E233" s="27" t="s">
        <v>6648</v>
      </c>
      <c r="F233" s="28" t="s">
        <v>6738</v>
      </c>
      <c r="G233" s="29" t="s">
        <v>6739</v>
      </c>
      <c r="H233" s="30"/>
      <c r="I233" s="30" t="s">
        <v>5914</v>
      </c>
      <c r="J233" s="30"/>
      <c r="K233" s="30"/>
    </row>
    <row r="234" spans="1:11" ht="75">
      <c r="A234" s="31" t="s">
        <v>6746</v>
      </c>
      <c r="B234" s="32" t="s">
        <v>6747</v>
      </c>
      <c r="C234" s="33" t="s">
        <v>6748</v>
      </c>
      <c r="D234" s="26" t="s">
        <v>6647</v>
      </c>
      <c r="E234" s="27" t="s">
        <v>6648</v>
      </c>
      <c r="F234" s="28" t="s">
        <v>6749</v>
      </c>
      <c r="G234" s="29" t="s">
        <v>6747</v>
      </c>
      <c r="H234" s="30"/>
      <c r="I234" s="30" t="s">
        <v>5914</v>
      </c>
      <c r="J234" s="30"/>
      <c r="K234" s="30"/>
    </row>
    <row r="235" spans="1:11" ht="150">
      <c r="A235" s="31" t="s">
        <v>6750</v>
      </c>
      <c r="B235" s="32" t="s">
        <v>6751</v>
      </c>
      <c r="C235" s="53" t="s">
        <v>6752</v>
      </c>
      <c r="D235" s="26" t="s">
        <v>6495</v>
      </c>
      <c r="E235" s="27" t="s">
        <v>6496</v>
      </c>
      <c r="F235" s="51" t="s">
        <v>6753</v>
      </c>
      <c r="G235" s="29" t="s">
        <v>6754</v>
      </c>
      <c r="H235" s="30"/>
      <c r="I235" s="30" t="s">
        <v>5914</v>
      </c>
      <c r="J235" s="30"/>
      <c r="K235" s="30"/>
    </row>
    <row r="236" spans="1:11">
      <c r="A236" s="31" t="s">
        <v>2759</v>
      </c>
      <c r="B236" s="32" t="s">
        <v>6755</v>
      </c>
      <c r="C236" s="33"/>
      <c r="D236" s="26" t="s">
        <v>5983</v>
      </c>
      <c r="E236" s="27" t="s">
        <v>5984</v>
      </c>
      <c r="F236" s="28" t="s">
        <v>6267</v>
      </c>
      <c r="G236" s="29" t="s">
        <v>6268</v>
      </c>
      <c r="H236" s="30"/>
      <c r="I236" s="30" t="s">
        <v>5914</v>
      </c>
      <c r="J236" s="30"/>
      <c r="K236" s="30"/>
    </row>
    <row r="237" spans="1:11">
      <c r="A237" s="31" t="s">
        <v>2757</v>
      </c>
      <c r="B237" s="32" t="s">
        <v>6756</v>
      </c>
      <c r="C237" s="33"/>
      <c r="D237" s="26" t="s">
        <v>5983</v>
      </c>
      <c r="E237" s="27" t="s">
        <v>5984</v>
      </c>
      <c r="F237" s="28" t="s">
        <v>6271</v>
      </c>
      <c r="G237" s="29" t="s">
        <v>6272</v>
      </c>
      <c r="H237" s="30"/>
      <c r="I237" s="30" t="s">
        <v>5914</v>
      </c>
      <c r="J237" s="30"/>
      <c r="K237" s="30"/>
    </row>
    <row r="238" spans="1:11">
      <c r="A238" s="31" t="s">
        <v>6757</v>
      </c>
      <c r="B238" s="32" t="s">
        <v>6758</v>
      </c>
      <c r="C238" s="33"/>
      <c r="D238" s="26" t="s">
        <v>6121</v>
      </c>
      <c r="E238" s="27" t="s">
        <v>6122</v>
      </c>
      <c r="F238" s="28" t="s">
        <v>6759</v>
      </c>
      <c r="G238" s="29" t="s">
        <v>6760</v>
      </c>
      <c r="H238" s="30"/>
      <c r="I238" s="30" t="s">
        <v>5914</v>
      </c>
      <c r="J238" s="30"/>
      <c r="K238" s="30"/>
    </row>
    <row r="239" spans="1:11">
      <c r="A239" s="31" t="s">
        <v>6761</v>
      </c>
      <c r="B239" s="32" t="s">
        <v>6762</v>
      </c>
      <c r="C239" s="33"/>
      <c r="D239" s="26" t="s">
        <v>6121</v>
      </c>
      <c r="E239" s="27" t="s">
        <v>6122</v>
      </c>
      <c r="F239" s="28" t="s">
        <v>6763</v>
      </c>
      <c r="G239" s="29" t="s">
        <v>6764</v>
      </c>
      <c r="H239" s="30"/>
      <c r="I239" s="30" t="s">
        <v>5914</v>
      </c>
      <c r="J239" s="30"/>
      <c r="K239" s="30"/>
    </row>
    <row r="240" spans="1:11">
      <c r="A240" s="31" t="s">
        <v>6765</v>
      </c>
      <c r="B240" s="32" t="s">
        <v>6766</v>
      </c>
      <c r="C240" s="33"/>
      <c r="D240" s="26" t="s">
        <v>6121</v>
      </c>
      <c r="E240" s="27" t="s">
        <v>6122</v>
      </c>
      <c r="F240" s="28" t="s">
        <v>6767</v>
      </c>
      <c r="G240" s="29" t="s">
        <v>6768</v>
      </c>
      <c r="H240" s="30"/>
      <c r="I240" s="30" t="s">
        <v>5914</v>
      </c>
      <c r="J240" s="30"/>
      <c r="K240" s="30"/>
    </row>
    <row r="241" spans="1:11">
      <c r="A241" s="31" t="s">
        <v>6769</v>
      </c>
      <c r="B241" s="32" t="s">
        <v>6770</v>
      </c>
      <c r="C241" s="33"/>
      <c r="D241" s="26" t="s">
        <v>6121</v>
      </c>
      <c r="E241" s="27" t="s">
        <v>6122</v>
      </c>
      <c r="F241" s="28" t="s">
        <v>6771</v>
      </c>
      <c r="G241" s="29" t="s">
        <v>6770</v>
      </c>
      <c r="H241" s="30"/>
      <c r="I241" s="30" t="s">
        <v>5914</v>
      </c>
      <c r="J241" s="30"/>
      <c r="K241" s="30"/>
    </row>
    <row r="242" spans="1:11">
      <c r="A242" s="31" t="s">
        <v>6772</v>
      </c>
      <c r="B242" s="32" t="s">
        <v>6773</v>
      </c>
      <c r="C242" s="33"/>
      <c r="D242" s="26" t="s">
        <v>6121</v>
      </c>
      <c r="E242" s="27" t="s">
        <v>6122</v>
      </c>
      <c r="F242" s="28" t="s">
        <v>6774</v>
      </c>
      <c r="G242" s="29" t="s">
        <v>6775</v>
      </c>
      <c r="H242" s="30"/>
      <c r="I242" s="30" t="s">
        <v>5914</v>
      </c>
      <c r="J242" s="30"/>
      <c r="K242" s="30"/>
    </row>
    <row r="243" spans="1:11">
      <c r="A243" s="31" t="s">
        <v>2755</v>
      </c>
      <c r="B243" s="32" t="s">
        <v>6776</v>
      </c>
      <c r="C243" s="33" t="s">
        <v>6777</v>
      </c>
      <c r="D243" s="26" t="s">
        <v>6143</v>
      </c>
      <c r="E243" s="27" t="s">
        <v>6144</v>
      </c>
      <c r="F243" s="28">
        <v>14200000</v>
      </c>
      <c r="G243" s="29" t="s">
        <v>6252</v>
      </c>
      <c r="H243" s="30"/>
      <c r="I243" s="30" t="s">
        <v>5914</v>
      </c>
      <c r="J243" s="30"/>
      <c r="K243" s="30"/>
    </row>
    <row r="244" spans="1:11" ht="30" hidden="1">
      <c r="A244" s="34" t="s">
        <v>6778</v>
      </c>
      <c r="B244" s="32" t="s">
        <v>6779</v>
      </c>
      <c r="C244" s="33" t="s">
        <v>6780</v>
      </c>
      <c r="D244" s="26" t="s">
        <v>6143</v>
      </c>
      <c r="E244" s="27" t="s">
        <v>6144</v>
      </c>
      <c r="F244" s="28" t="s">
        <v>6251</v>
      </c>
      <c r="G244" s="29" t="s">
        <v>6252</v>
      </c>
      <c r="H244" s="30"/>
      <c r="I244" s="30" t="s">
        <v>5920</v>
      </c>
      <c r="J244" s="35">
        <v>42186</v>
      </c>
      <c r="K244" s="35">
        <v>42559</v>
      </c>
    </row>
    <row r="245" spans="1:11">
      <c r="A245" s="31" t="s">
        <v>6781</v>
      </c>
      <c r="B245" s="32" t="s">
        <v>6782</v>
      </c>
      <c r="C245" s="33" t="s">
        <v>6780</v>
      </c>
      <c r="D245" s="26" t="s">
        <v>6143</v>
      </c>
      <c r="E245" s="27" t="s">
        <v>6144</v>
      </c>
      <c r="F245" s="28" t="s">
        <v>6251</v>
      </c>
      <c r="G245" s="29" t="s">
        <v>6252</v>
      </c>
      <c r="H245" s="30"/>
      <c r="I245" s="30" t="s">
        <v>5914</v>
      </c>
      <c r="J245" s="30"/>
      <c r="K245" s="30"/>
    </row>
    <row r="246" spans="1:11">
      <c r="A246" s="31" t="s">
        <v>2753</v>
      </c>
      <c r="B246" s="32" t="s">
        <v>6783</v>
      </c>
      <c r="C246" s="33" t="s">
        <v>6780</v>
      </c>
      <c r="D246" s="26" t="s">
        <v>6143</v>
      </c>
      <c r="E246" s="27" t="s">
        <v>6144</v>
      </c>
      <c r="F246" s="28" t="s">
        <v>6251</v>
      </c>
      <c r="G246" s="29" t="s">
        <v>6252</v>
      </c>
      <c r="H246" s="30"/>
      <c r="I246" s="30" t="s">
        <v>5914</v>
      </c>
      <c r="J246" s="30"/>
      <c r="K246" s="30"/>
    </row>
    <row r="247" spans="1:11">
      <c r="A247" s="31" t="s">
        <v>6784</v>
      </c>
      <c r="B247" s="32" t="s">
        <v>6785</v>
      </c>
      <c r="C247" s="33" t="s">
        <v>6780</v>
      </c>
      <c r="D247" s="26" t="s">
        <v>6143</v>
      </c>
      <c r="E247" s="27" t="s">
        <v>6144</v>
      </c>
      <c r="F247" s="28" t="s">
        <v>6251</v>
      </c>
      <c r="G247" s="29" t="s">
        <v>6252</v>
      </c>
      <c r="H247" s="30"/>
      <c r="I247" s="30" t="s">
        <v>5914</v>
      </c>
      <c r="J247" s="30"/>
      <c r="K247" s="30"/>
    </row>
    <row r="248" spans="1:11">
      <c r="A248" s="31" t="s">
        <v>6786</v>
      </c>
      <c r="B248" s="32" t="s">
        <v>6787</v>
      </c>
      <c r="C248" s="33" t="s">
        <v>6780</v>
      </c>
      <c r="D248" s="26" t="s">
        <v>6143</v>
      </c>
      <c r="E248" s="27" t="s">
        <v>6144</v>
      </c>
      <c r="F248" s="28" t="s">
        <v>6251</v>
      </c>
      <c r="G248" s="29" t="s">
        <v>6252</v>
      </c>
      <c r="H248" s="30"/>
      <c r="I248" s="30" t="s">
        <v>5914</v>
      </c>
      <c r="J248" s="30"/>
      <c r="K248" s="30"/>
    </row>
    <row r="249" spans="1:11">
      <c r="A249" s="31" t="s">
        <v>2751</v>
      </c>
      <c r="B249" s="41" t="s">
        <v>6788</v>
      </c>
      <c r="C249" s="33" t="s">
        <v>6780</v>
      </c>
      <c r="D249" s="26" t="s">
        <v>6143</v>
      </c>
      <c r="E249" s="27" t="s">
        <v>6144</v>
      </c>
      <c r="F249" s="28" t="s">
        <v>6251</v>
      </c>
      <c r="G249" s="29" t="s">
        <v>6252</v>
      </c>
      <c r="H249" s="30"/>
      <c r="I249" s="30" t="s">
        <v>5914</v>
      </c>
      <c r="J249" s="30"/>
      <c r="K249" s="30"/>
    </row>
    <row r="250" spans="1:11">
      <c r="A250" s="31" t="s">
        <v>2749</v>
      </c>
      <c r="B250" s="32" t="s">
        <v>6789</v>
      </c>
      <c r="C250" s="33" t="s">
        <v>6780</v>
      </c>
      <c r="D250" s="26" t="s">
        <v>6143</v>
      </c>
      <c r="E250" s="27" t="s">
        <v>6144</v>
      </c>
      <c r="F250" s="28" t="s">
        <v>6251</v>
      </c>
      <c r="G250" s="29" t="s">
        <v>6252</v>
      </c>
      <c r="H250" s="30"/>
      <c r="I250" s="30" t="s">
        <v>5914</v>
      </c>
      <c r="J250" s="30"/>
      <c r="K250" s="30"/>
    </row>
    <row r="251" spans="1:11">
      <c r="A251" s="31" t="s">
        <v>2704</v>
      </c>
      <c r="B251" s="41" t="s">
        <v>6790</v>
      </c>
      <c r="C251" s="33" t="s">
        <v>6780</v>
      </c>
      <c r="D251" s="26" t="s">
        <v>6143</v>
      </c>
      <c r="E251" s="27" t="s">
        <v>6144</v>
      </c>
      <c r="F251" s="28" t="s">
        <v>6251</v>
      </c>
      <c r="G251" s="29" t="s">
        <v>6252</v>
      </c>
      <c r="H251" s="30"/>
      <c r="I251" s="30" t="s">
        <v>5914</v>
      </c>
      <c r="J251" s="30"/>
      <c r="K251" s="30"/>
    </row>
    <row r="252" spans="1:11" hidden="1">
      <c r="A252" s="34" t="s">
        <v>6791</v>
      </c>
      <c r="B252" s="32" t="s">
        <v>6792</v>
      </c>
      <c r="C252" s="33" t="s">
        <v>6780</v>
      </c>
      <c r="D252" s="26" t="s">
        <v>6143</v>
      </c>
      <c r="E252" s="27" t="s">
        <v>6144</v>
      </c>
      <c r="F252" s="28" t="s">
        <v>6251</v>
      </c>
      <c r="G252" s="29" t="s">
        <v>6252</v>
      </c>
      <c r="H252" s="30"/>
      <c r="I252" s="30" t="s">
        <v>5920</v>
      </c>
      <c r="J252" s="35">
        <v>42621</v>
      </c>
      <c r="K252" s="35">
        <v>42621</v>
      </c>
    </row>
    <row r="253" spans="1:11" ht="30">
      <c r="A253" s="31" t="s">
        <v>6793</v>
      </c>
      <c r="B253" s="41" t="s">
        <v>6794</v>
      </c>
      <c r="C253" s="33" t="s">
        <v>6780</v>
      </c>
      <c r="D253" s="26" t="s">
        <v>6143</v>
      </c>
      <c r="E253" s="27" t="s">
        <v>6144</v>
      </c>
      <c r="F253" s="28" t="s">
        <v>6251</v>
      </c>
      <c r="G253" s="29" t="s">
        <v>6252</v>
      </c>
      <c r="H253" s="30"/>
      <c r="I253" s="30" t="s">
        <v>5914</v>
      </c>
      <c r="J253" s="30"/>
      <c r="K253" s="30"/>
    </row>
    <row r="254" spans="1:11" ht="30">
      <c r="A254" s="31" t="s">
        <v>2747</v>
      </c>
      <c r="B254" s="41" t="s">
        <v>6795</v>
      </c>
      <c r="C254" s="33" t="s">
        <v>6780</v>
      </c>
      <c r="D254" s="26" t="s">
        <v>6143</v>
      </c>
      <c r="E254" s="27" t="s">
        <v>6144</v>
      </c>
      <c r="F254" s="28" t="s">
        <v>6251</v>
      </c>
      <c r="G254" s="29" t="s">
        <v>6252</v>
      </c>
      <c r="H254" s="30"/>
      <c r="I254" s="30" t="s">
        <v>5914</v>
      </c>
      <c r="J254" s="35">
        <v>43647</v>
      </c>
      <c r="K254" s="35">
        <v>44019</v>
      </c>
    </row>
    <row r="255" spans="1:11" hidden="1">
      <c r="A255" s="34" t="s">
        <v>6796</v>
      </c>
      <c r="B255" s="32" t="s">
        <v>6797</v>
      </c>
      <c r="C255" s="33" t="s">
        <v>6780</v>
      </c>
      <c r="D255" s="26" t="s">
        <v>6143</v>
      </c>
      <c r="E255" s="27" t="s">
        <v>6144</v>
      </c>
      <c r="F255" s="28" t="s">
        <v>6251</v>
      </c>
      <c r="G255" s="29" t="s">
        <v>6252</v>
      </c>
      <c r="H255" s="30"/>
      <c r="I255" s="30" t="s">
        <v>5920</v>
      </c>
      <c r="J255" s="35">
        <v>42621</v>
      </c>
      <c r="K255" s="35">
        <v>42621</v>
      </c>
    </row>
    <row r="256" spans="1:11" hidden="1">
      <c r="A256" s="34" t="s">
        <v>6798</v>
      </c>
      <c r="B256" s="32" t="s">
        <v>6799</v>
      </c>
      <c r="C256" s="33" t="s">
        <v>6780</v>
      </c>
      <c r="D256" s="26" t="s">
        <v>6143</v>
      </c>
      <c r="E256" s="27" t="s">
        <v>6144</v>
      </c>
      <c r="F256" s="28" t="s">
        <v>6251</v>
      </c>
      <c r="G256" s="29" t="s">
        <v>6252</v>
      </c>
      <c r="H256" s="30"/>
      <c r="I256" s="30" t="s">
        <v>5920</v>
      </c>
      <c r="J256" s="35">
        <v>42621</v>
      </c>
      <c r="K256" s="35">
        <v>42621</v>
      </c>
    </row>
    <row r="257" spans="1:11">
      <c r="A257" s="31" t="s">
        <v>6800</v>
      </c>
      <c r="B257" s="41" t="s">
        <v>6801</v>
      </c>
      <c r="C257" s="33" t="s">
        <v>6780</v>
      </c>
      <c r="D257" s="26" t="s">
        <v>6143</v>
      </c>
      <c r="E257" s="27" t="s">
        <v>6144</v>
      </c>
      <c r="F257" s="28" t="s">
        <v>6251</v>
      </c>
      <c r="G257" s="29" t="s">
        <v>6252</v>
      </c>
      <c r="H257" s="30"/>
      <c r="I257" s="30" t="s">
        <v>5914</v>
      </c>
      <c r="J257" s="30"/>
      <c r="K257" s="30"/>
    </row>
    <row r="258" spans="1:11">
      <c r="A258" s="31" t="s">
        <v>2745</v>
      </c>
      <c r="B258" s="41" t="s">
        <v>6802</v>
      </c>
      <c r="C258" s="33" t="s">
        <v>6780</v>
      </c>
      <c r="D258" s="26" t="s">
        <v>6143</v>
      </c>
      <c r="E258" s="27" t="s">
        <v>6144</v>
      </c>
      <c r="F258" s="28" t="s">
        <v>6251</v>
      </c>
      <c r="G258" s="29" t="s">
        <v>6252</v>
      </c>
      <c r="H258" s="30"/>
      <c r="I258" s="30" t="s">
        <v>5914</v>
      </c>
      <c r="J258" s="30"/>
      <c r="K258" s="30"/>
    </row>
    <row r="259" spans="1:11">
      <c r="A259" s="38" t="s">
        <v>2743</v>
      </c>
      <c r="B259" s="41" t="s">
        <v>6803</v>
      </c>
      <c r="C259" s="33" t="s">
        <v>6780</v>
      </c>
      <c r="D259" s="50" t="s">
        <v>6143</v>
      </c>
      <c r="E259" s="27" t="s">
        <v>6144</v>
      </c>
      <c r="F259" s="28" t="s">
        <v>6251</v>
      </c>
      <c r="G259" s="29" t="s">
        <v>6252</v>
      </c>
      <c r="H259" s="30"/>
      <c r="I259" s="30" t="s">
        <v>5914</v>
      </c>
      <c r="J259" s="35">
        <v>43647</v>
      </c>
      <c r="K259" s="30"/>
    </row>
    <row r="260" spans="1:11">
      <c r="A260" s="38" t="s">
        <v>6804</v>
      </c>
      <c r="B260" s="41" t="s">
        <v>6805</v>
      </c>
      <c r="C260" s="33" t="s">
        <v>6780</v>
      </c>
      <c r="D260" s="50" t="s">
        <v>6143</v>
      </c>
      <c r="E260" s="27" t="s">
        <v>6144</v>
      </c>
      <c r="F260" s="28" t="s">
        <v>6251</v>
      </c>
      <c r="G260" s="29" t="s">
        <v>6252</v>
      </c>
      <c r="H260" s="30"/>
      <c r="I260" s="30" t="s">
        <v>5914</v>
      </c>
      <c r="J260" s="35">
        <v>43647</v>
      </c>
      <c r="K260" s="35">
        <v>44019</v>
      </c>
    </row>
    <row r="261" spans="1:11">
      <c r="A261" s="38" t="s">
        <v>6806</v>
      </c>
      <c r="B261" s="41" t="s">
        <v>6807</v>
      </c>
      <c r="C261" s="33" t="s">
        <v>6780</v>
      </c>
      <c r="D261" s="50" t="s">
        <v>6143</v>
      </c>
      <c r="E261" s="27" t="s">
        <v>6144</v>
      </c>
      <c r="F261" s="28" t="s">
        <v>6251</v>
      </c>
      <c r="G261" s="29" t="s">
        <v>6252</v>
      </c>
      <c r="H261" s="30"/>
      <c r="I261" s="30" t="s">
        <v>5914</v>
      </c>
      <c r="J261" s="35">
        <v>43647</v>
      </c>
      <c r="K261" s="35">
        <v>44019</v>
      </c>
    </row>
    <row r="262" spans="1:11">
      <c r="A262" s="38" t="s">
        <v>6808</v>
      </c>
      <c r="B262" s="41" t="s">
        <v>6809</v>
      </c>
      <c r="C262" s="33" t="s">
        <v>6780</v>
      </c>
      <c r="D262" s="50" t="s">
        <v>6143</v>
      </c>
      <c r="E262" s="27" t="s">
        <v>6144</v>
      </c>
      <c r="F262" s="28" t="s">
        <v>6251</v>
      </c>
      <c r="G262" s="29" t="s">
        <v>6252</v>
      </c>
      <c r="H262" s="30"/>
      <c r="I262" s="30" t="s">
        <v>5914</v>
      </c>
      <c r="J262" s="35"/>
      <c r="K262" s="35"/>
    </row>
    <row r="263" spans="1:11" ht="30">
      <c r="A263" s="38" t="s">
        <v>6810</v>
      </c>
      <c r="B263" s="41" t="s">
        <v>6811</v>
      </c>
      <c r="C263" s="33" t="s">
        <v>6780</v>
      </c>
      <c r="D263" s="50" t="s">
        <v>6143</v>
      </c>
      <c r="E263" s="27" t="s">
        <v>6144</v>
      </c>
      <c r="F263" s="28" t="s">
        <v>6251</v>
      </c>
      <c r="G263" s="29" t="s">
        <v>6252</v>
      </c>
      <c r="H263" s="30"/>
      <c r="I263" s="30" t="s">
        <v>5914</v>
      </c>
      <c r="J263" s="35"/>
      <c r="K263" s="35"/>
    </row>
    <row r="264" spans="1:11">
      <c r="A264" s="31" t="s">
        <v>2741</v>
      </c>
      <c r="B264" s="41" t="s">
        <v>6812</v>
      </c>
      <c r="C264" s="33" t="s">
        <v>6780</v>
      </c>
      <c r="D264" s="26" t="s">
        <v>6143</v>
      </c>
      <c r="E264" s="27" t="s">
        <v>6144</v>
      </c>
      <c r="F264" s="28" t="s">
        <v>6251</v>
      </c>
      <c r="G264" s="29" t="s">
        <v>6252</v>
      </c>
      <c r="H264" s="30"/>
      <c r="I264" s="30" t="s">
        <v>5914</v>
      </c>
      <c r="J264" s="30"/>
      <c r="K264" s="30"/>
    </row>
    <row r="265" spans="1:11" hidden="1">
      <c r="A265" s="34" t="s">
        <v>6813</v>
      </c>
      <c r="B265" s="32" t="s">
        <v>6814</v>
      </c>
      <c r="C265" s="33" t="s">
        <v>6780</v>
      </c>
      <c r="D265" s="26" t="s">
        <v>6143</v>
      </c>
      <c r="E265" s="27" t="s">
        <v>6144</v>
      </c>
      <c r="F265" s="28" t="s">
        <v>6251</v>
      </c>
      <c r="G265" s="29" t="s">
        <v>6252</v>
      </c>
      <c r="H265" s="30"/>
      <c r="I265" s="30" t="s">
        <v>5920</v>
      </c>
      <c r="J265" s="35">
        <v>42621</v>
      </c>
      <c r="K265" s="35">
        <v>42621</v>
      </c>
    </row>
    <row r="266" spans="1:11">
      <c r="A266" s="31" t="s">
        <v>2739</v>
      </c>
      <c r="B266" s="41" t="s">
        <v>6815</v>
      </c>
      <c r="C266" s="33" t="s">
        <v>6780</v>
      </c>
      <c r="D266" s="26" t="s">
        <v>6143</v>
      </c>
      <c r="E266" s="27" t="s">
        <v>6144</v>
      </c>
      <c r="F266" s="28" t="s">
        <v>6251</v>
      </c>
      <c r="G266" s="29" t="s">
        <v>6252</v>
      </c>
      <c r="H266" s="30"/>
      <c r="I266" s="30" t="s">
        <v>5914</v>
      </c>
      <c r="J266" s="30"/>
      <c r="K266" s="30"/>
    </row>
    <row r="267" spans="1:11">
      <c r="A267" s="31" t="s">
        <v>6816</v>
      </c>
      <c r="B267" s="41" t="s">
        <v>6817</v>
      </c>
      <c r="C267" s="33" t="s">
        <v>6780</v>
      </c>
      <c r="D267" s="26" t="s">
        <v>6143</v>
      </c>
      <c r="E267" s="27" t="s">
        <v>6144</v>
      </c>
      <c r="F267" s="28" t="s">
        <v>6251</v>
      </c>
      <c r="G267" s="29" t="s">
        <v>6252</v>
      </c>
      <c r="H267" s="30"/>
      <c r="I267" s="30" t="s">
        <v>5914</v>
      </c>
      <c r="J267" s="30"/>
      <c r="K267" s="30"/>
    </row>
    <row r="268" spans="1:11">
      <c r="A268" s="31" t="s">
        <v>2737</v>
      </c>
      <c r="B268" s="41" t="s">
        <v>6818</v>
      </c>
      <c r="C268" s="33" t="s">
        <v>6780</v>
      </c>
      <c r="D268" s="26" t="s">
        <v>6143</v>
      </c>
      <c r="E268" s="27" t="s">
        <v>6144</v>
      </c>
      <c r="F268" s="28" t="s">
        <v>6251</v>
      </c>
      <c r="G268" s="29" t="s">
        <v>6252</v>
      </c>
      <c r="H268" s="30"/>
      <c r="I268" s="30" t="s">
        <v>5914</v>
      </c>
      <c r="J268" s="30"/>
      <c r="K268" s="30"/>
    </row>
    <row r="269" spans="1:11" ht="30">
      <c r="A269" s="31" t="s">
        <v>6819</v>
      </c>
      <c r="B269" s="41" t="s">
        <v>6820</v>
      </c>
      <c r="C269" s="33" t="s">
        <v>6780</v>
      </c>
      <c r="D269" s="26" t="s">
        <v>6143</v>
      </c>
      <c r="E269" s="27" t="s">
        <v>6144</v>
      </c>
      <c r="F269" s="28" t="s">
        <v>6251</v>
      </c>
      <c r="G269" s="29" t="s">
        <v>6252</v>
      </c>
      <c r="H269" s="30"/>
      <c r="I269" s="30" t="s">
        <v>5914</v>
      </c>
      <c r="J269" s="30"/>
      <c r="K269" s="30"/>
    </row>
    <row r="270" spans="1:11">
      <c r="A270" s="31" t="s">
        <v>6821</v>
      </c>
      <c r="B270" s="41" t="s">
        <v>6822</v>
      </c>
      <c r="C270" s="33" t="s">
        <v>6780</v>
      </c>
      <c r="D270" s="26" t="s">
        <v>6143</v>
      </c>
      <c r="E270" s="27" t="s">
        <v>6144</v>
      </c>
      <c r="F270" s="28" t="s">
        <v>6251</v>
      </c>
      <c r="G270" s="29" t="s">
        <v>6252</v>
      </c>
      <c r="H270" s="30"/>
      <c r="I270" s="30" t="s">
        <v>5914</v>
      </c>
      <c r="J270" s="30"/>
      <c r="K270" s="30"/>
    </row>
    <row r="271" spans="1:11">
      <c r="A271" s="31" t="s">
        <v>6823</v>
      </c>
      <c r="B271" s="41" t="s">
        <v>6824</v>
      </c>
      <c r="C271" s="33" t="s">
        <v>6780</v>
      </c>
      <c r="D271" s="26" t="s">
        <v>6143</v>
      </c>
      <c r="E271" s="27" t="s">
        <v>6144</v>
      </c>
      <c r="F271" s="28" t="s">
        <v>6251</v>
      </c>
      <c r="G271" s="29" t="s">
        <v>6252</v>
      </c>
      <c r="H271" s="30"/>
      <c r="I271" s="30" t="s">
        <v>5914</v>
      </c>
      <c r="J271" s="30"/>
      <c r="K271" s="30"/>
    </row>
    <row r="272" spans="1:11">
      <c r="A272" s="31" t="s">
        <v>6825</v>
      </c>
      <c r="B272" s="41" t="s">
        <v>6826</v>
      </c>
      <c r="C272" s="33" t="s">
        <v>6780</v>
      </c>
      <c r="D272" s="26" t="s">
        <v>6143</v>
      </c>
      <c r="E272" s="27" t="s">
        <v>6144</v>
      </c>
      <c r="F272" s="28" t="s">
        <v>6251</v>
      </c>
      <c r="G272" s="29" t="s">
        <v>6252</v>
      </c>
      <c r="H272" s="30"/>
      <c r="I272" s="30" t="s">
        <v>5914</v>
      </c>
      <c r="J272" s="30"/>
      <c r="K272" s="30"/>
    </row>
    <row r="273" spans="1:11" hidden="1">
      <c r="A273" s="34" t="s">
        <v>6827</v>
      </c>
      <c r="B273" s="41" t="s">
        <v>6828</v>
      </c>
      <c r="C273" s="33" t="s">
        <v>6780</v>
      </c>
      <c r="D273" s="26" t="s">
        <v>6143</v>
      </c>
      <c r="E273" s="27" t="s">
        <v>6144</v>
      </c>
      <c r="F273" s="28" t="s">
        <v>6251</v>
      </c>
      <c r="G273" s="29" t="s">
        <v>6252</v>
      </c>
      <c r="H273" s="30"/>
      <c r="I273" s="30" t="s">
        <v>5920</v>
      </c>
      <c r="J273" s="30"/>
      <c r="K273" s="30"/>
    </row>
    <row r="274" spans="1:11" hidden="1">
      <c r="A274" s="34" t="s">
        <v>6829</v>
      </c>
      <c r="B274" s="32" t="s">
        <v>6830</v>
      </c>
      <c r="C274" s="33" t="s">
        <v>6780</v>
      </c>
      <c r="D274" s="26" t="s">
        <v>6143</v>
      </c>
      <c r="E274" s="27" t="s">
        <v>6144</v>
      </c>
      <c r="F274" s="28" t="s">
        <v>6251</v>
      </c>
      <c r="G274" s="29" t="s">
        <v>6252</v>
      </c>
      <c r="H274" s="30"/>
      <c r="I274" s="30" t="s">
        <v>5920</v>
      </c>
      <c r="J274" s="35">
        <v>42621</v>
      </c>
      <c r="K274" s="35">
        <v>42621</v>
      </c>
    </row>
    <row r="275" spans="1:11">
      <c r="A275" s="31" t="s">
        <v>6831</v>
      </c>
      <c r="B275" s="32" t="s">
        <v>6832</v>
      </c>
      <c r="C275" s="33" t="s">
        <v>6780</v>
      </c>
      <c r="D275" s="26" t="s">
        <v>6143</v>
      </c>
      <c r="E275" s="27" t="s">
        <v>6144</v>
      </c>
      <c r="F275" s="28" t="s">
        <v>6251</v>
      </c>
      <c r="G275" s="29" t="s">
        <v>6252</v>
      </c>
      <c r="H275" s="30"/>
      <c r="I275" s="30" t="s">
        <v>5914</v>
      </c>
      <c r="J275" s="30"/>
      <c r="K275" s="30"/>
    </row>
    <row r="276" spans="1:11">
      <c r="A276" s="31" t="s">
        <v>6833</v>
      </c>
      <c r="B276" s="32" t="s">
        <v>6834</v>
      </c>
      <c r="C276" s="33" t="s">
        <v>6780</v>
      </c>
      <c r="D276" s="26" t="s">
        <v>6143</v>
      </c>
      <c r="E276" s="27" t="s">
        <v>6144</v>
      </c>
      <c r="F276" s="28" t="s">
        <v>6251</v>
      </c>
      <c r="G276" s="29" t="s">
        <v>6252</v>
      </c>
      <c r="H276" s="30"/>
      <c r="I276" s="30" t="s">
        <v>5914</v>
      </c>
      <c r="J276" s="30"/>
      <c r="K276" s="30"/>
    </row>
    <row r="277" spans="1:11">
      <c r="A277" s="31" t="s">
        <v>6835</v>
      </c>
      <c r="B277" s="32" t="s">
        <v>6836</v>
      </c>
      <c r="C277" s="33" t="s">
        <v>6780</v>
      </c>
      <c r="D277" s="26" t="s">
        <v>6143</v>
      </c>
      <c r="E277" s="27" t="s">
        <v>6144</v>
      </c>
      <c r="F277" s="28" t="s">
        <v>6251</v>
      </c>
      <c r="G277" s="29" t="s">
        <v>6252</v>
      </c>
      <c r="H277" s="30"/>
      <c r="I277" s="30" t="s">
        <v>5914</v>
      </c>
      <c r="J277" s="30"/>
      <c r="K277" s="30"/>
    </row>
    <row r="278" spans="1:11">
      <c r="A278" s="31" t="s">
        <v>6837</v>
      </c>
      <c r="B278" s="32" t="s">
        <v>6838</v>
      </c>
      <c r="C278" s="33" t="s">
        <v>6780</v>
      </c>
      <c r="D278" s="26" t="s">
        <v>6143</v>
      </c>
      <c r="E278" s="27" t="s">
        <v>6144</v>
      </c>
      <c r="F278" s="28" t="s">
        <v>6251</v>
      </c>
      <c r="G278" s="29" t="s">
        <v>6252</v>
      </c>
      <c r="H278" s="30"/>
      <c r="I278" s="30" t="s">
        <v>5914</v>
      </c>
      <c r="J278" s="30"/>
      <c r="K278" s="30"/>
    </row>
    <row r="279" spans="1:11" hidden="1">
      <c r="A279" s="34" t="s">
        <v>6839</v>
      </c>
      <c r="B279" s="32" t="s">
        <v>6840</v>
      </c>
      <c r="C279" s="33" t="s">
        <v>6780</v>
      </c>
      <c r="D279" s="26" t="s">
        <v>6143</v>
      </c>
      <c r="E279" s="27" t="s">
        <v>6144</v>
      </c>
      <c r="F279" s="28" t="s">
        <v>6251</v>
      </c>
      <c r="G279" s="29" t="s">
        <v>6252</v>
      </c>
      <c r="H279" s="30"/>
      <c r="I279" s="30" t="s">
        <v>5920</v>
      </c>
      <c r="J279" s="35">
        <v>42621</v>
      </c>
      <c r="K279" s="35">
        <v>42621</v>
      </c>
    </row>
    <row r="280" spans="1:11">
      <c r="A280" s="31" t="s">
        <v>6841</v>
      </c>
      <c r="B280" s="41" t="s">
        <v>6842</v>
      </c>
      <c r="C280" s="33" t="s">
        <v>6780</v>
      </c>
      <c r="D280" s="26" t="s">
        <v>6143</v>
      </c>
      <c r="E280" s="27" t="s">
        <v>6144</v>
      </c>
      <c r="F280" s="28" t="s">
        <v>6251</v>
      </c>
      <c r="G280" s="29" t="s">
        <v>6252</v>
      </c>
      <c r="H280" s="30"/>
      <c r="I280" s="30" t="s">
        <v>5914</v>
      </c>
      <c r="J280" s="30"/>
      <c r="K280" s="30"/>
    </row>
    <row r="281" spans="1:11">
      <c r="A281" s="31" t="s">
        <v>6843</v>
      </c>
      <c r="B281" s="41" t="s">
        <v>6844</v>
      </c>
      <c r="C281" s="33" t="s">
        <v>6780</v>
      </c>
      <c r="D281" s="26" t="s">
        <v>6143</v>
      </c>
      <c r="E281" s="27" t="s">
        <v>6144</v>
      </c>
      <c r="F281" s="28" t="s">
        <v>6251</v>
      </c>
      <c r="G281" s="29" t="s">
        <v>6252</v>
      </c>
      <c r="H281" s="30"/>
      <c r="I281" s="30" t="s">
        <v>5914</v>
      </c>
      <c r="J281" s="30"/>
      <c r="K281" s="30"/>
    </row>
    <row r="282" spans="1:11">
      <c r="A282" s="31" t="s">
        <v>6845</v>
      </c>
      <c r="B282" s="41" t="s">
        <v>6846</v>
      </c>
      <c r="C282" s="33" t="s">
        <v>6780</v>
      </c>
      <c r="D282" s="26" t="s">
        <v>6143</v>
      </c>
      <c r="E282" s="27" t="s">
        <v>6144</v>
      </c>
      <c r="F282" s="28" t="s">
        <v>6251</v>
      </c>
      <c r="G282" s="29" t="s">
        <v>6252</v>
      </c>
      <c r="H282" s="30"/>
      <c r="I282" s="30" t="s">
        <v>5914</v>
      </c>
      <c r="J282" s="30"/>
      <c r="K282" s="30"/>
    </row>
    <row r="283" spans="1:11">
      <c r="A283" s="31" t="s">
        <v>6847</v>
      </c>
      <c r="B283" s="41" t="s">
        <v>6848</v>
      </c>
      <c r="C283" s="33" t="s">
        <v>6780</v>
      </c>
      <c r="D283" s="26" t="s">
        <v>6143</v>
      </c>
      <c r="E283" s="27" t="s">
        <v>6144</v>
      </c>
      <c r="F283" s="28" t="s">
        <v>6251</v>
      </c>
      <c r="G283" s="29" t="s">
        <v>6252</v>
      </c>
      <c r="H283" s="30"/>
      <c r="I283" s="30" t="s">
        <v>5914</v>
      </c>
      <c r="J283" s="30"/>
      <c r="K283" s="30"/>
    </row>
    <row r="284" spans="1:11">
      <c r="A284" s="31" t="s">
        <v>6849</v>
      </c>
      <c r="B284" s="41" t="s">
        <v>6850</v>
      </c>
      <c r="C284" s="33" t="s">
        <v>6780</v>
      </c>
      <c r="D284" s="26" t="s">
        <v>6143</v>
      </c>
      <c r="E284" s="27" t="s">
        <v>6144</v>
      </c>
      <c r="F284" s="28" t="s">
        <v>6251</v>
      </c>
      <c r="G284" s="29" t="s">
        <v>6252</v>
      </c>
      <c r="H284" s="30"/>
      <c r="I284" s="30" t="s">
        <v>5914</v>
      </c>
      <c r="J284" s="30"/>
      <c r="K284" s="30"/>
    </row>
    <row r="285" spans="1:11">
      <c r="A285" s="31" t="s">
        <v>6851</v>
      </c>
      <c r="B285" s="41" t="s">
        <v>6852</v>
      </c>
      <c r="C285" s="33" t="s">
        <v>6780</v>
      </c>
      <c r="D285" s="26" t="s">
        <v>6143</v>
      </c>
      <c r="E285" s="27" t="s">
        <v>6144</v>
      </c>
      <c r="F285" s="28" t="s">
        <v>6251</v>
      </c>
      <c r="G285" s="29" t="s">
        <v>6252</v>
      </c>
      <c r="H285" s="30"/>
      <c r="I285" s="30" t="s">
        <v>5914</v>
      </c>
      <c r="J285" s="30"/>
      <c r="K285" s="30"/>
    </row>
    <row r="286" spans="1:11">
      <c r="A286" s="31" t="s">
        <v>6853</v>
      </c>
      <c r="B286" s="41" t="s">
        <v>6854</v>
      </c>
      <c r="C286" s="33" t="s">
        <v>6780</v>
      </c>
      <c r="D286" s="26" t="s">
        <v>6143</v>
      </c>
      <c r="E286" s="27" t="s">
        <v>6144</v>
      </c>
      <c r="F286" s="28" t="s">
        <v>6251</v>
      </c>
      <c r="G286" s="29" t="s">
        <v>6252</v>
      </c>
      <c r="H286" s="30"/>
      <c r="I286" s="30" t="s">
        <v>5914</v>
      </c>
      <c r="J286" s="30"/>
      <c r="K286" s="30"/>
    </row>
    <row r="287" spans="1:11">
      <c r="A287" s="31" t="s">
        <v>6855</v>
      </c>
      <c r="B287" s="41" t="s">
        <v>6856</v>
      </c>
      <c r="C287" s="33" t="s">
        <v>6780</v>
      </c>
      <c r="D287" s="26" t="s">
        <v>6143</v>
      </c>
      <c r="E287" s="27" t="s">
        <v>6144</v>
      </c>
      <c r="F287" s="28" t="s">
        <v>6251</v>
      </c>
      <c r="G287" s="29" t="s">
        <v>6252</v>
      </c>
      <c r="H287" s="30"/>
      <c r="I287" s="30" t="s">
        <v>5914</v>
      </c>
      <c r="J287" s="30"/>
      <c r="K287" s="30"/>
    </row>
    <row r="288" spans="1:11">
      <c r="A288" s="31" t="s">
        <v>6857</v>
      </c>
      <c r="B288" s="41" t="s">
        <v>6858</v>
      </c>
      <c r="C288" s="33" t="s">
        <v>6780</v>
      </c>
      <c r="D288" s="26" t="s">
        <v>6143</v>
      </c>
      <c r="E288" s="27" t="s">
        <v>6144</v>
      </c>
      <c r="F288" s="28" t="s">
        <v>6251</v>
      </c>
      <c r="G288" s="29" t="s">
        <v>6252</v>
      </c>
      <c r="H288" s="30"/>
      <c r="I288" s="30" t="s">
        <v>5914</v>
      </c>
      <c r="J288" s="30"/>
      <c r="K288" s="30"/>
    </row>
    <row r="289" spans="1:11">
      <c r="A289" s="31" t="s">
        <v>6859</v>
      </c>
      <c r="B289" s="41" t="s">
        <v>6860</v>
      </c>
      <c r="C289" s="33" t="s">
        <v>6780</v>
      </c>
      <c r="D289" s="26" t="s">
        <v>6143</v>
      </c>
      <c r="E289" s="27" t="s">
        <v>6144</v>
      </c>
      <c r="F289" s="28" t="s">
        <v>6251</v>
      </c>
      <c r="G289" s="29" t="s">
        <v>6252</v>
      </c>
      <c r="H289" s="30"/>
      <c r="I289" s="30" t="s">
        <v>5914</v>
      </c>
      <c r="J289" s="30"/>
      <c r="K289" s="30"/>
    </row>
    <row r="290" spans="1:11">
      <c r="A290" s="31" t="s">
        <v>6861</v>
      </c>
      <c r="B290" s="41" t="s">
        <v>6862</v>
      </c>
      <c r="C290" s="33" t="s">
        <v>6780</v>
      </c>
      <c r="D290" s="26" t="s">
        <v>6143</v>
      </c>
      <c r="E290" s="27" t="s">
        <v>6144</v>
      </c>
      <c r="F290" s="28" t="s">
        <v>6251</v>
      </c>
      <c r="G290" s="29" t="s">
        <v>6252</v>
      </c>
      <c r="H290" s="30"/>
      <c r="I290" s="30" t="s">
        <v>5914</v>
      </c>
      <c r="J290" s="30"/>
      <c r="K290" s="30"/>
    </row>
    <row r="291" spans="1:11">
      <c r="A291" s="31" t="s">
        <v>6863</v>
      </c>
      <c r="B291" s="41" t="s">
        <v>6864</v>
      </c>
      <c r="C291" s="33" t="s">
        <v>6780</v>
      </c>
      <c r="D291" s="26" t="s">
        <v>6143</v>
      </c>
      <c r="E291" s="27" t="s">
        <v>6144</v>
      </c>
      <c r="F291" s="28" t="s">
        <v>6251</v>
      </c>
      <c r="G291" s="29" t="s">
        <v>6252</v>
      </c>
      <c r="H291" s="30"/>
      <c r="I291" s="30" t="s">
        <v>5914</v>
      </c>
      <c r="J291" s="30"/>
      <c r="K291" s="30"/>
    </row>
    <row r="292" spans="1:11">
      <c r="A292" s="31" t="s">
        <v>6865</v>
      </c>
      <c r="B292" s="41" t="s">
        <v>6866</v>
      </c>
      <c r="C292" s="33" t="s">
        <v>6780</v>
      </c>
      <c r="D292" s="26" t="s">
        <v>6143</v>
      </c>
      <c r="E292" s="27" t="s">
        <v>6144</v>
      </c>
      <c r="F292" s="28" t="s">
        <v>6251</v>
      </c>
      <c r="G292" s="29" t="s">
        <v>6252</v>
      </c>
      <c r="H292" s="30"/>
      <c r="I292" s="30" t="s">
        <v>5914</v>
      </c>
      <c r="J292" s="30"/>
      <c r="K292" s="30"/>
    </row>
    <row r="293" spans="1:11" hidden="1">
      <c r="A293" s="34" t="s">
        <v>6867</v>
      </c>
      <c r="B293" s="32" t="s">
        <v>6868</v>
      </c>
      <c r="C293" s="33" t="s">
        <v>6780</v>
      </c>
      <c r="D293" s="26" t="s">
        <v>6143</v>
      </c>
      <c r="E293" s="27" t="s">
        <v>6144</v>
      </c>
      <c r="F293" s="28" t="s">
        <v>6251</v>
      </c>
      <c r="G293" s="29" t="s">
        <v>6252</v>
      </c>
      <c r="H293" s="30"/>
      <c r="I293" s="30" t="s">
        <v>5920</v>
      </c>
      <c r="J293" s="35">
        <v>42621</v>
      </c>
      <c r="K293" s="35">
        <v>42621</v>
      </c>
    </row>
    <row r="294" spans="1:11">
      <c r="A294" s="31" t="s">
        <v>2702</v>
      </c>
      <c r="B294" s="41" t="s">
        <v>6869</v>
      </c>
      <c r="C294" s="33" t="s">
        <v>6780</v>
      </c>
      <c r="D294" s="26" t="s">
        <v>6143</v>
      </c>
      <c r="E294" s="27" t="s">
        <v>6144</v>
      </c>
      <c r="F294" s="28" t="s">
        <v>6251</v>
      </c>
      <c r="G294" s="29" t="s">
        <v>6252</v>
      </c>
      <c r="H294" s="30"/>
      <c r="I294" s="30" t="s">
        <v>5914</v>
      </c>
      <c r="J294" s="30"/>
      <c r="K294" s="30"/>
    </row>
    <row r="295" spans="1:11">
      <c r="A295" s="31" t="s">
        <v>2735</v>
      </c>
      <c r="B295" s="41" t="s">
        <v>6870</v>
      </c>
      <c r="C295" s="33" t="s">
        <v>6780</v>
      </c>
      <c r="D295" s="26" t="s">
        <v>6143</v>
      </c>
      <c r="E295" s="27" t="s">
        <v>6144</v>
      </c>
      <c r="F295" s="28" t="s">
        <v>6251</v>
      </c>
      <c r="G295" s="29" t="s">
        <v>6252</v>
      </c>
      <c r="H295" s="30"/>
      <c r="I295" s="30" t="s">
        <v>5914</v>
      </c>
      <c r="J295" s="30"/>
      <c r="K295" s="30"/>
    </row>
    <row r="296" spans="1:11">
      <c r="A296" s="31" t="s">
        <v>6871</v>
      </c>
      <c r="B296" s="41" t="s">
        <v>6872</v>
      </c>
      <c r="C296" s="33" t="s">
        <v>6780</v>
      </c>
      <c r="D296" s="26" t="s">
        <v>6143</v>
      </c>
      <c r="E296" s="27" t="s">
        <v>6144</v>
      </c>
      <c r="F296" s="28" t="s">
        <v>6251</v>
      </c>
      <c r="G296" s="29" t="s">
        <v>6252</v>
      </c>
      <c r="H296" s="30"/>
      <c r="I296" s="30" t="s">
        <v>5914</v>
      </c>
      <c r="J296" s="30"/>
      <c r="K296" s="30"/>
    </row>
    <row r="297" spans="1:11">
      <c r="A297" s="31" t="s">
        <v>6873</v>
      </c>
      <c r="B297" s="41" t="s">
        <v>6874</v>
      </c>
      <c r="C297" s="33" t="s">
        <v>6780</v>
      </c>
      <c r="D297" s="26" t="s">
        <v>6143</v>
      </c>
      <c r="E297" s="27" t="s">
        <v>6144</v>
      </c>
      <c r="F297" s="28" t="s">
        <v>6251</v>
      </c>
      <c r="G297" s="29" t="s">
        <v>6252</v>
      </c>
      <c r="H297" s="30"/>
      <c r="I297" s="30" t="s">
        <v>5914</v>
      </c>
      <c r="J297" s="30"/>
      <c r="K297" s="30"/>
    </row>
    <row r="298" spans="1:11">
      <c r="A298" s="31" t="s">
        <v>6875</v>
      </c>
      <c r="B298" s="41" t="s">
        <v>6876</v>
      </c>
      <c r="C298" s="33" t="s">
        <v>6780</v>
      </c>
      <c r="D298" s="26" t="s">
        <v>6143</v>
      </c>
      <c r="E298" s="27" t="s">
        <v>6144</v>
      </c>
      <c r="F298" s="28" t="s">
        <v>6251</v>
      </c>
      <c r="G298" s="29" t="s">
        <v>6252</v>
      </c>
      <c r="H298" s="30"/>
      <c r="I298" s="30" t="s">
        <v>5914</v>
      </c>
      <c r="J298" s="30"/>
      <c r="K298" s="30"/>
    </row>
    <row r="299" spans="1:11">
      <c r="A299" s="31" t="s">
        <v>6877</v>
      </c>
      <c r="B299" s="41" t="s">
        <v>6878</v>
      </c>
      <c r="C299" s="33" t="s">
        <v>6780</v>
      </c>
      <c r="D299" s="26" t="s">
        <v>6143</v>
      </c>
      <c r="E299" s="27" t="s">
        <v>6144</v>
      </c>
      <c r="F299" s="28" t="s">
        <v>6251</v>
      </c>
      <c r="G299" s="29" t="s">
        <v>6252</v>
      </c>
      <c r="H299" s="30"/>
      <c r="I299" s="30" t="s">
        <v>5914</v>
      </c>
      <c r="J299" s="30"/>
      <c r="K299" s="30"/>
    </row>
    <row r="300" spans="1:11">
      <c r="A300" s="31" t="s">
        <v>6879</v>
      </c>
      <c r="B300" s="41" t="s">
        <v>6880</v>
      </c>
      <c r="C300" s="33" t="s">
        <v>6780</v>
      </c>
      <c r="D300" s="26" t="s">
        <v>6143</v>
      </c>
      <c r="E300" s="27" t="s">
        <v>6144</v>
      </c>
      <c r="F300" s="28" t="s">
        <v>6251</v>
      </c>
      <c r="G300" s="29" t="s">
        <v>6252</v>
      </c>
      <c r="H300" s="30"/>
      <c r="I300" s="30" t="s">
        <v>5914</v>
      </c>
      <c r="J300" s="30"/>
      <c r="K300" s="30"/>
    </row>
    <row r="301" spans="1:11">
      <c r="A301" s="31" t="s">
        <v>6881</v>
      </c>
      <c r="B301" s="41" t="s">
        <v>6882</v>
      </c>
      <c r="C301" s="33" t="s">
        <v>6780</v>
      </c>
      <c r="D301" s="26" t="s">
        <v>6143</v>
      </c>
      <c r="E301" s="27" t="s">
        <v>6144</v>
      </c>
      <c r="F301" s="28" t="s">
        <v>6251</v>
      </c>
      <c r="G301" s="29" t="s">
        <v>6252</v>
      </c>
      <c r="H301" s="30"/>
      <c r="I301" s="30" t="s">
        <v>5914</v>
      </c>
      <c r="J301" s="30"/>
      <c r="K301" s="30"/>
    </row>
    <row r="302" spans="1:11">
      <c r="A302" s="31" t="s">
        <v>6883</v>
      </c>
      <c r="B302" s="41" t="s">
        <v>6884</v>
      </c>
      <c r="C302" s="33" t="s">
        <v>6780</v>
      </c>
      <c r="D302" s="26" t="s">
        <v>6143</v>
      </c>
      <c r="E302" s="27" t="s">
        <v>6144</v>
      </c>
      <c r="F302" s="28" t="s">
        <v>6251</v>
      </c>
      <c r="G302" s="29" t="s">
        <v>6252</v>
      </c>
      <c r="H302" s="30"/>
      <c r="I302" s="30" t="s">
        <v>5914</v>
      </c>
      <c r="J302" s="30"/>
      <c r="K302" s="30"/>
    </row>
    <row r="303" spans="1:11">
      <c r="A303" s="31" t="s">
        <v>6885</v>
      </c>
      <c r="B303" s="41" t="s">
        <v>6886</v>
      </c>
      <c r="C303" s="33" t="s">
        <v>6780</v>
      </c>
      <c r="D303" s="26" t="s">
        <v>6143</v>
      </c>
      <c r="E303" s="27" t="s">
        <v>6144</v>
      </c>
      <c r="F303" s="28" t="s">
        <v>6251</v>
      </c>
      <c r="G303" s="29" t="s">
        <v>6252</v>
      </c>
      <c r="H303" s="30"/>
      <c r="I303" s="30" t="s">
        <v>5914</v>
      </c>
      <c r="J303" s="30"/>
      <c r="K303" s="30"/>
    </row>
    <row r="304" spans="1:11">
      <c r="A304" s="31" t="s">
        <v>6887</v>
      </c>
      <c r="B304" s="41" t="s">
        <v>6888</v>
      </c>
      <c r="C304" s="33" t="s">
        <v>6780</v>
      </c>
      <c r="D304" s="26" t="s">
        <v>6143</v>
      </c>
      <c r="E304" s="27" t="s">
        <v>6144</v>
      </c>
      <c r="F304" s="28" t="s">
        <v>6251</v>
      </c>
      <c r="G304" s="29" t="s">
        <v>6252</v>
      </c>
      <c r="H304" s="30"/>
      <c r="I304" s="30" t="s">
        <v>5914</v>
      </c>
      <c r="J304" s="30"/>
      <c r="K304" s="30"/>
    </row>
    <row r="305" spans="1:11" hidden="1">
      <c r="A305" s="34" t="s">
        <v>6889</v>
      </c>
      <c r="B305" s="32" t="s">
        <v>6890</v>
      </c>
      <c r="C305" s="33" t="s">
        <v>6780</v>
      </c>
      <c r="D305" s="26" t="s">
        <v>6143</v>
      </c>
      <c r="E305" s="27" t="s">
        <v>6144</v>
      </c>
      <c r="F305" s="28" t="s">
        <v>6251</v>
      </c>
      <c r="G305" s="29" t="s">
        <v>6252</v>
      </c>
      <c r="H305" s="30"/>
      <c r="I305" s="30" t="s">
        <v>5920</v>
      </c>
      <c r="J305" s="35">
        <v>43647</v>
      </c>
      <c r="K305" s="30"/>
    </row>
    <row r="306" spans="1:11" ht="30" hidden="1">
      <c r="A306" s="34" t="s">
        <v>6891</v>
      </c>
      <c r="B306" s="32" t="s">
        <v>6892</v>
      </c>
      <c r="C306" s="33" t="s">
        <v>6780</v>
      </c>
      <c r="D306" s="26" t="s">
        <v>6143</v>
      </c>
      <c r="E306" s="27" t="s">
        <v>6144</v>
      </c>
      <c r="F306" s="28" t="s">
        <v>6251</v>
      </c>
      <c r="G306" s="29" t="s">
        <v>6252</v>
      </c>
      <c r="H306" s="30"/>
      <c r="I306" s="30" t="s">
        <v>5920</v>
      </c>
      <c r="J306" s="35">
        <v>43647</v>
      </c>
      <c r="K306" s="30"/>
    </row>
    <row r="307" spans="1:11" ht="30" hidden="1">
      <c r="A307" s="34" t="s">
        <v>6893</v>
      </c>
      <c r="B307" s="32" t="s">
        <v>6894</v>
      </c>
      <c r="C307" s="33" t="s">
        <v>6780</v>
      </c>
      <c r="D307" s="26" t="s">
        <v>6143</v>
      </c>
      <c r="E307" s="27" t="s">
        <v>6144</v>
      </c>
      <c r="F307" s="28" t="s">
        <v>6251</v>
      </c>
      <c r="G307" s="29" t="s">
        <v>6252</v>
      </c>
      <c r="H307" s="30"/>
      <c r="I307" s="30" t="s">
        <v>5920</v>
      </c>
      <c r="J307" s="35">
        <v>43647</v>
      </c>
      <c r="K307" s="30"/>
    </row>
    <row r="308" spans="1:11" ht="30" hidden="1">
      <c r="A308" s="34" t="s">
        <v>6895</v>
      </c>
      <c r="B308" s="32" t="s">
        <v>6896</v>
      </c>
      <c r="C308" s="33" t="s">
        <v>6780</v>
      </c>
      <c r="D308" s="26" t="s">
        <v>6143</v>
      </c>
      <c r="E308" s="27" t="s">
        <v>6144</v>
      </c>
      <c r="F308" s="28" t="s">
        <v>6251</v>
      </c>
      <c r="G308" s="29" t="s">
        <v>6252</v>
      </c>
      <c r="H308" s="30"/>
      <c r="I308" s="30" t="s">
        <v>5920</v>
      </c>
      <c r="J308" s="35">
        <v>42621</v>
      </c>
      <c r="K308" s="35">
        <v>42621</v>
      </c>
    </row>
    <row r="309" spans="1:11">
      <c r="A309" s="31" t="s">
        <v>6897</v>
      </c>
      <c r="B309" s="32" t="s">
        <v>6898</v>
      </c>
      <c r="C309" s="33" t="s">
        <v>6780</v>
      </c>
      <c r="D309" s="26" t="s">
        <v>6143</v>
      </c>
      <c r="E309" s="27" t="s">
        <v>6144</v>
      </c>
      <c r="F309" s="28" t="s">
        <v>6251</v>
      </c>
      <c r="G309" s="29" t="s">
        <v>6252</v>
      </c>
      <c r="H309" s="30"/>
      <c r="I309" s="30" t="s">
        <v>5914</v>
      </c>
      <c r="J309" s="30"/>
      <c r="K309" s="30"/>
    </row>
    <row r="310" spans="1:11" ht="45" hidden="1">
      <c r="A310" s="34" t="s">
        <v>6899</v>
      </c>
      <c r="B310" s="32" t="s">
        <v>6900</v>
      </c>
      <c r="C310" s="37" t="s">
        <v>6901</v>
      </c>
      <c r="D310" s="26" t="s">
        <v>6143</v>
      </c>
      <c r="E310" s="27" t="s">
        <v>6144</v>
      </c>
      <c r="F310" s="28" t="s">
        <v>6251</v>
      </c>
      <c r="G310" s="29" t="s">
        <v>6252</v>
      </c>
      <c r="H310" s="30"/>
      <c r="I310" s="30" t="s">
        <v>5920</v>
      </c>
      <c r="J310" s="35">
        <v>41456</v>
      </c>
      <c r="K310" s="35">
        <v>41596</v>
      </c>
    </row>
    <row r="311" spans="1:11" ht="30">
      <c r="A311" s="31" t="s">
        <v>6902</v>
      </c>
      <c r="B311" s="32" t="s">
        <v>6903</v>
      </c>
      <c r="C311" s="33" t="s">
        <v>6780</v>
      </c>
      <c r="D311" s="26" t="s">
        <v>6143</v>
      </c>
      <c r="E311" s="27" t="s">
        <v>6144</v>
      </c>
      <c r="F311" s="28" t="s">
        <v>6251</v>
      </c>
      <c r="G311" s="29" t="s">
        <v>6252</v>
      </c>
      <c r="H311" s="30"/>
      <c r="I311" s="30" t="s">
        <v>5914</v>
      </c>
      <c r="J311" s="30"/>
      <c r="K311" s="30"/>
    </row>
    <row r="312" spans="1:11">
      <c r="A312" s="31" t="s">
        <v>6904</v>
      </c>
      <c r="B312" s="32" t="s">
        <v>6905</v>
      </c>
      <c r="C312" s="33" t="s">
        <v>6780</v>
      </c>
      <c r="D312" s="26" t="s">
        <v>6143</v>
      </c>
      <c r="E312" s="27" t="s">
        <v>6144</v>
      </c>
      <c r="F312" s="28" t="s">
        <v>6251</v>
      </c>
      <c r="G312" s="29" t="s">
        <v>6252</v>
      </c>
      <c r="H312" s="30"/>
      <c r="I312" s="30" t="s">
        <v>5914</v>
      </c>
      <c r="J312" s="30"/>
      <c r="K312" s="30"/>
    </row>
    <row r="313" spans="1:11" ht="30">
      <c r="A313" s="31" t="s">
        <v>6906</v>
      </c>
      <c r="B313" s="32" t="s">
        <v>6907</v>
      </c>
      <c r="C313" s="33" t="s">
        <v>6780</v>
      </c>
      <c r="D313" s="26" t="s">
        <v>6143</v>
      </c>
      <c r="E313" s="27" t="s">
        <v>6144</v>
      </c>
      <c r="F313" s="28" t="s">
        <v>6251</v>
      </c>
      <c r="G313" s="29" t="s">
        <v>6252</v>
      </c>
      <c r="H313" s="30"/>
      <c r="I313" s="30" t="s">
        <v>5914</v>
      </c>
      <c r="J313" s="30"/>
      <c r="K313" s="30"/>
    </row>
    <row r="314" spans="1:11">
      <c r="A314" s="31" t="s">
        <v>6908</v>
      </c>
      <c r="B314" s="32" t="s">
        <v>6909</v>
      </c>
      <c r="C314" s="33" t="s">
        <v>6780</v>
      </c>
      <c r="D314" s="26" t="s">
        <v>6143</v>
      </c>
      <c r="E314" s="27" t="s">
        <v>6144</v>
      </c>
      <c r="F314" s="28" t="s">
        <v>6251</v>
      </c>
      <c r="G314" s="29" t="s">
        <v>6252</v>
      </c>
      <c r="H314" s="30"/>
      <c r="I314" s="30" t="s">
        <v>5914</v>
      </c>
      <c r="J314" s="30"/>
      <c r="K314" s="30"/>
    </row>
    <row r="315" spans="1:11" ht="30">
      <c r="A315" s="31" t="s">
        <v>6910</v>
      </c>
      <c r="B315" s="32" t="s">
        <v>6911</v>
      </c>
      <c r="C315" s="33" t="s">
        <v>6912</v>
      </c>
      <c r="D315" s="26" t="s">
        <v>5983</v>
      </c>
      <c r="E315" s="27" t="s">
        <v>5984</v>
      </c>
      <c r="F315" s="28" t="s">
        <v>6251</v>
      </c>
      <c r="G315" s="29" t="s">
        <v>6252</v>
      </c>
      <c r="H315" s="30"/>
      <c r="I315" s="30" t="s">
        <v>5914</v>
      </c>
      <c r="J315" s="30"/>
      <c r="K315" s="30"/>
    </row>
    <row r="316" spans="1:11" ht="30">
      <c r="A316" s="31" t="s">
        <v>6913</v>
      </c>
      <c r="B316" s="32" t="s">
        <v>6914</v>
      </c>
      <c r="C316" s="33" t="s">
        <v>6915</v>
      </c>
      <c r="D316" s="26" t="s">
        <v>5983</v>
      </c>
      <c r="E316" s="27" t="s">
        <v>5984</v>
      </c>
      <c r="F316" s="28" t="s">
        <v>6251</v>
      </c>
      <c r="G316" s="29" t="s">
        <v>6252</v>
      </c>
      <c r="H316" s="30"/>
      <c r="I316" s="30" t="s">
        <v>5914</v>
      </c>
      <c r="J316" s="30"/>
      <c r="K316" s="30"/>
    </row>
    <row r="317" spans="1:11" ht="30">
      <c r="A317" s="31" t="s">
        <v>6916</v>
      </c>
      <c r="B317" s="32" t="s">
        <v>6917</v>
      </c>
      <c r="C317" s="33" t="s">
        <v>6915</v>
      </c>
      <c r="D317" s="26" t="s">
        <v>5983</v>
      </c>
      <c r="E317" s="27" t="s">
        <v>5984</v>
      </c>
      <c r="F317" s="28" t="s">
        <v>6251</v>
      </c>
      <c r="G317" s="29" t="s">
        <v>6252</v>
      </c>
      <c r="H317" s="30"/>
      <c r="I317" s="30" t="s">
        <v>5914</v>
      </c>
      <c r="J317" s="30"/>
      <c r="K317" s="30"/>
    </row>
    <row r="318" spans="1:11" ht="30">
      <c r="A318" s="31" t="s">
        <v>6918</v>
      </c>
      <c r="B318" s="32" t="s">
        <v>6919</v>
      </c>
      <c r="C318" s="33" t="s">
        <v>6915</v>
      </c>
      <c r="D318" s="26" t="s">
        <v>5983</v>
      </c>
      <c r="E318" s="27" t="s">
        <v>5984</v>
      </c>
      <c r="F318" s="28" t="s">
        <v>6251</v>
      </c>
      <c r="G318" s="29" t="s">
        <v>6252</v>
      </c>
      <c r="H318" s="30"/>
      <c r="I318" s="30" t="s">
        <v>5914</v>
      </c>
      <c r="J318" s="30"/>
      <c r="K318" s="30"/>
    </row>
    <row r="319" spans="1:11" ht="30">
      <c r="A319" s="31" t="s">
        <v>6920</v>
      </c>
      <c r="B319" s="32" t="s">
        <v>6921</v>
      </c>
      <c r="C319" s="33" t="s">
        <v>6915</v>
      </c>
      <c r="D319" s="26" t="s">
        <v>5983</v>
      </c>
      <c r="E319" s="27" t="s">
        <v>5984</v>
      </c>
      <c r="F319" s="28" t="s">
        <v>6251</v>
      </c>
      <c r="G319" s="29" t="s">
        <v>6252</v>
      </c>
      <c r="H319" s="30"/>
      <c r="I319" s="30" t="s">
        <v>5914</v>
      </c>
      <c r="J319" s="30"/>
      <c r="K319" s="30"/>
    </row>
    <row r="320" spans="1:11" ht="30">
      <c r="A320" s="31" t="s">
        <v>6922</v>
      </c>
      <c r="B320" s="32" t="s">
        <v>6923</v>
      </c>
      <c r="C320" s="33" t="s">
        <v>6915</v>
      </c>
      <c r="D320" s="26" t="s">
        <v>5983</v>
      </c>
      <c r="E320" s="27" t="s">
        <v>5984</v>
      </c>
      <c r="F320" s="28" t="s">
        <v>6251</v>
      </c>
      <c r="G320" s="29" t="s">
        <v>6252</v>
      </c>
      <c r="H320" s="30"/>
      <c r="I320" s="30" t="s">
        <v>5914</v>
      </c>
      <c r="J320" s="30"/>
      <c r="K320" s="30"/>
    </row>
    <row r="321" spans="1:11" ht="30">
      <c r="A321" s="31" t="s">
        <v>6924</v>
      </c>
      <c r="B321" s="32" t="s">
        <v>6925</v>
      </c>
      <c r="C321" s="33" t="s">
        <v>6915</v>
      </c>
      <c r="D321" s="26" t="s">
        <v>5983</v>
      </c>
      <c r="E321" s="27" t="s">
        <v>5984</v>
      </c>
      <c r="F321" s="28" t="s">
        <v>6251</v>
      </c>
      <c r="G321" s="29" t="s">
        <v>6252</v>
      </c>
      <c r="H321" s="30"/>
      <c r="I321" s="30" t="s">
        <v>5914</v>
      </c>
      <c r="J321" s="30"/>
      <c r="K321" s="30"/>
    </row>
    <row r="322" spans="1:11" ht="30">
      <c r="A322" s="31" t="s">
        <v>6926</v>
      </c>
      <c r="B322" s="32" t="s">
        <v>6927</v>
      </c>
      <c r="C322" s="33" t="s">
        <v>6915</v>
      </c>
      <c r="D322" s="26" t="s">
        <v>5983</v>
      </c>
      <c r="E322" s="27" t="s">
        <v>5984</v>
      </c>
      <c r="F322" s="28" t="s">
        <v>6251</v>
      </c>
      <c r="G322" s="29" t="s">
        <v>6252</v>
      </c>
      <c r="H322" s="30"/>
      <c r="I322" s="30" t="s">
        <v>5914</v>
      </c>
      <c r="J322" s="30"/>
      <c r="K322" s="30"/>
    </row>
    <row r="323" spans="1:11" ht="30">
      <c r="A323" s="31" t="s">
        <v>2733</v>
      </c>
      <c r="B323" s="32" t="s">
        <v>6928</v>
      </c>
      <c r="C323" s="33" t="s">
        <v>6915</v>
      </c>
      <c r="D323" s="26" t="s">
        <v>5983</v>
      </c>
      <c r="E323" s="27" t="s">
        <v>5984</v>
      </c>
      <c r="F323" s="28" t="s">
        <v>6251</v>
      </c>
      <c r="G323" s="29" t="s">
        <v>6252</v>
      </c>
      <c r="H323" s="30"/>
      <c r="I323" s="30" t="s">
        <v>5914</v>
      </c>
      <c r="J323" s="30"/>
      <c r="K323" s="30"/>
    </row>
    <row r="324" spans="1:11" ht="30">
      <c r="A324" s="31" t="s">
        <v>6929</v>
      </c>
      <c r="B324" s="32" t="s">
        <v>6930</v>
      </c>
      <c r="C324" s="33" t="s">
        <v>6915</v>
      </c>
      <c r="D324" s="26" t="s">
        <v>5983</v>
      </c>
      <c r="E324" s="27" t="s">
        <v>5984</v>
      </c>
      <c r="F324" s="28" t="s">
        <v>6251</v>
      </c>
      <c r="G324" s="29" t="s">
        <v>6252</v>
      </c>
      <c r="H324" s="30"/>
      <c r="I324" s="30" t="s">
        <v>5914</v>
      </c>
      <c r="J324" s="30"/>
      <c r="K324" s="30"/>
    </row>
    <row r="325" spans="1:11" ht="30">
      <c r="A325" s="31" t="s">
        <v>6931</v>
      </c>
      <c r="B325" s="32" t="s">
        <v>6932</v>
      </c>
      <c r="C325" s="33" t="s">
        <v>6915</v>
      </c>
      <c r="D325" s="26" t="s">
        <v>5983</v>
      </c>
      <c r="E325" s="27" t="s">
        <v>5984</v>
      </c>
      <c r="F325" s="28" t="s">
        <v>6251</v>
      </c>
      <c r="G325" s="29" t="s">
        <v>6252</v>
      </c>
      <c r="H325" s="30"/>
      <c r="I325" s="30" t="s">
        <v>5914</v>
      </c>
      <c r="J325" s="30"/>
      <c r="K325" s="30"/>
    </row>
    <row r="326" spans="1:11" ht="30">
      <c r="A326" s="31" t="s">
        <v>6933</v>
      </c>
      <c r="B326" s="32" t="s">
        <v>6934</v>
      </c>
      <c r="C326" s="33" t="s">
        <v>6915</v>
      </c>
      <c r="D326" s="26" t="s">
        <v>5983</v>
      </c>
      <c r="E326" s="27" t="s">
        <v>5984</v>
      </c>
      <c r="F326" s="28" t="s">
        <v>6251</v>
      </c>
      <c r="G326" s="29" t="s">
        <v>6252</v>
      </c>
      <c r="H326" s="30"/>
      <c r="I326" s="30" t="s">
        <v>5914</v>
      </c>
      <c r="J326" s="30"/>
      <c r="K326" s="30"/>
    </row>
    <row r="327" spans="1:11" ht="30">
      <c r="A327" s="31" t="s">
        <v>6935</v>
      </c>
      <c r="B327" s="32" t="s">
        <v>6936</v>
      </c>
      <c r="C327" s="33" t="s">
        <v>6915</v>
      </c>
      <c r="D327" s="26" t="s">
        <v>5983</v>
      </c>
      <c r="E327" s="27" t="s">
        <v>5984</v>
      </c>
      <c r="F327" s="28" t="s">
        <v>6251</v>
      </c>
      <c r="G327" s="29" t="s">
        <v>6252</v>
      </c>
      <c r="H327" s="30"/>
      <c r="I327" s="30" t="s">
        <v>5914</v>
      </c>
      <c r="J327" s="30"/>
      <c r="K327" s="30"/>
    </row>
    <row r="328" spans="1:11" ht="30">
      <c r="A328" s="31" t="s">
        <v>6937</v>
      </c>
      <c r="B328" s="32" t="s">
        <v>6938</v>
      </c>
      <c r="C328" s="33" t="s">
        <v>6915</v>
      </c>
      <c r="D328" s="26" t="s">
        <v>5983</v>
      </c>
      <c r="E328" s="27" t="s">
        <v>5984</v>
      </c>
      <c r="F328" s="28" t="s">
        <v>6251</v>
      </c>
      <c r="G328" s="29" t="s">
        <v>6252</v>
      </c>
      <c r="H328" s="30"/>
      <c r="I328" s="30" t="s">
        <v>5914</v>
      </c>
      <c r="J328" s="30"/>
      <c r="K328" s="30"/>
    </row>
    <row r="329" spans="1:11" ht="30">
      <c r="A329" s="31" t="s">
        <v>6939</v>
      </c>
      <c r="B329" s="32" t="s">
        <v>6874</v>
      </c>
      <c r="C329" s="33" t="s">
        <v>6915</v>
      </c>
      <c r="D329" s="26" t="s">
        <v>5983</v>
      </c>
      <c r="E329" s="27" t="s">
        <v>5984</v>
      </c>
      <c r="F329" s="28" t="s">
        <v>6251</v>
      </c>
      <c r="G329" s="29" t="s">
        <v>6252</v>
      </c>
      <c r="H329" s="30"/>
      <c r="I329" s="30" t="s">
        <v>5914</v>
      </c>
      <c r="J329" s="30"/>
      <c r="K329" s="30"/>
    </row>
    <row r="330" spans="1:11" ht="30">
      <c r="A330" s="31" t="s">
        <v>6940</v>
      </c>
      <c r="B330" s="32" t="s">
        <v>6886</v>
      </c>
      <c r="C330" s="33" t="s">
        <v>6915</v>
      </c>
      <c r="D330" s="26" t="s">
        <v>5983</v>
      </c>
      <c r="E330" s="27" t="s">
        <v>5984</v>
      </c>
      <c r="F330" s="28" t="s">
        <v>6251</v>
      </c>
      <c r="G330" s="29" t="s">
        <v>6252</v>
      </c>
      <c r="H330" s="30"/>
      <c r="I330" s="30" t="s">
        <v>5914</v>
      </c>
      <c r="J330" s="35">
        <v>40360</v>
      </c>
      <c r="K330" s="30"/>
    </row>
    <row r="331" spans="1:11" ht="30" hidden="1">
      <c r="A331" s="34" t="s">
        <v>6941</v>
      </c>
      <c r="B331" s="32" t="s">
        <v>6942</v>
      </c>
      <c r="C331" s="33" t="s">
        <v>6915</v>
      </c>
      <c r="D331" s="26" t="s">
        <v>5983</v>
      </c>
      <c r="E331" s="27" t="s">
        <v>5984</v>
      </c>
      <c r="F331" s="28" t="s">
        <v>6251</v>
      </c>
      <c r="G331" s="29" t="s">
        <v>6252</v>
      </c>
      <c r="H331" s="30"/>
      <c r="I331" s="30" t="s">
        <v>5920</v>
      </c>
      <c r="J331" s="35">
        <v>43647</v>
      </c>
      <c r="K331" s="30"/>
    </row>
    <row r="332" spans="1:11" ht="30" hidden="1">
      <c r="A332" s="34" t="s">
        <v>6943</v>
      </c>
      <c r="B332" s="32" t="s">
        <v>6892</v>
      </c>
      <c r="C332" s="33" t="s">
        <v>6915</v>
      </c>
      <c r="D332" s="26" t="s">
        <v>5983</v>
      </c>
      <c r="E332" s="27" t="s">
        <v>5984</v>
      </c>
      <c r="F332" s="28" t="s">
        <v>6251</v>
      </c>
      <c r="G332" s="29" t="s">
        <v>6252</v>
      </c>
      <c r="H332" s="30"/>
      <c r="I332" s="30" t="s">
        <v>5920</v>
      </c>
      <c r="J332" s="35">
        <v>43647</v>
      </c>
      <c r="K332" s="30"/>
    </row>
    <row r="333" spans="1:11" ht="30">
      <c r="A333" s="31" t="s">
        <v>6944</v>
      </c>
      <c r="B333" s="32" t="s">
        <v>6945</v>
      </c>
      <c r="C333" s="33" t="s">
        <v>6915</v>
      </c>
      <c r="D333" s="26" t="s">
        <v>5983</v>
      </c>
      <c r="E333" s="27" t="s">
        <v>5984</v>
      </c>
      <c r="F333" s="28" t="s">
        <v>6251</v>
      </c>
      <c r="G333" s="29" t="s">
        <v>6252</v>
      </c>
      <c r="H333" s="30"/>
      <c r="I333" s="30" t="s">
        <v>5914</v>
      </c>
      <c r="J333" s="30"/>
      <c r="K333" s="30"/>
    </row>
    <row r="334" spans="1:11" ht="45" hidden="1">
      <c r="A334" s="34" t="s">
        <v>2731</v>
      </c>
      <c r="B334" s="32" t="s">
        <v>6946</v>
      </c>
      <c r="C334" s="37" t="s">
        <v>6901</v>
      </c>
      <c r="D334" s="26" t="s">
        <v>5983</v>
      </c>
      <c r="E334" s="27" t="s">
        <v>5984</v>
      </c>
      <c r="F334" s="28" t="s">
        <v>6251</v>
      </c>
      <c r="G334" s="29" t="s">
        <v>6252</v>
      </c>
      <c r="H334" s="30"/>
      <c r="I334" s="30" t="s">
        <v>5920</v>
      </c>
      <c r="J334" s="35">
        <v>41456</v>
      </c>
      <c r="K334" s="35">
        <v>41596</v>
      </c>
    </row>
    <row r="335" spans="1:11" ht="30">
      <c r="A335" s="31" t="s">
        <v>6947</v>
      </c>
      <c r="B335" s="32" t="s">
        <v>6903</v>
      </c>
      <c r="C335" s="33" t="s">
        <v>6915</v>
      </c>
      <c r="D335" s="26" t="s">
        <v>5983</v>
      </c>
      <c r="E335" s="27" t="s">
        <v>5984</v>
      </c>
      <c r="F335" s="28" t="s">
        <v>6251</v>
      </c>
      <c r="G335" s="29" t="s">
        <v>6252</v>
      </c>
      <c r="H335" s="30"/>
      <c r="I335" s="30" t="s">
        <v>5914</v>
      </c>
      <c r="J335" s="30"/>
      <c r="K335" s="30"/>
    </row>
    <row r="336" spans="1:11" ht="75">
      <c r="A336" s="23" t="s">
        <v>6948</v>
      </c>
      <c r="B336" s="24" t="s">
        <v>6949</v>
      </c>
      <c r="C336" s="25" t="s">
        <v>6950</v>
      </c>
      <c r="D336" s="26" t="s">
        <v>6121</v>
      </c>
      <c r="E336" s="27" t="s">
        <v>6122</v>
      </c>
      <c r="F336" s="28" t="s">
        <v>6951</v>
      </c>
      <c r="G336" s="29" t="s">
        <v>6952</v>
      </c>
      <c r="H336" s="30"/>
      <c r="I336" s="30" t="s">
        <v>5914</v>
      </c>
      <c r="J336" s="30"/>
      <c r="K336" s="30"/>
    </row>
    <row r="337" spans="1:11" ht="45" hidden="1">
      <c r="A337" s="34" t="s">
        <v>6953</v>
      </c>
      <c r="B337" s="32" t="s">
        <v>6954</v>
      </c>
      <c r="C337" s="33" t="s">
        <v>6955</v>
      </c>
      <c r="D337" s="26" t="s">
        <v>6647</v>
      </c>
      <c r="E337" s="27" t="s">
        <v>6648</v>
      </c>
      <c r="F337" s="28" t="s">
        <v>6956</v>
      </c>
      <c r="G337" s="29" t="s">
        <v>6957</v>
      </c>
      <c r="H337" s="30"/>
      <c r="I337" s="30" t="s">
        <v>5920</v>
      </c>
      <c r="J337" s="35">
        <v>41091</v>
      </c>
      <c r="K337" s="35">
        <v>41389</v>
      </c>
    </row>
    <row r="338" spans="1:11">
      <c r="A338" s="31" t="s">
        <v>2729</v>
      </c>
      <c r="B338" s="32" t="s">
        <v>6958</v>
      </c>
      <c r="C338" s="33"/>
      <c r="D338" s="26" t="s">
        <v>6121</v>
      </c>
      <c r="E338" s="27" t="s">
        <v>6122</v>
      </c>
      <c r="F338" s="28" t="s">
        <v>6959</v>
      </c>
      <c r="G338" s="29" t="s">
        <v>6958</v>
      </c>
      <c r="H338" s="30"/>
      <c r="I338" s="30" t="s">
        <v>5914</v>
      </c>
      <c r="J338" s="30"/>
      <c r="K338" s="30"/>
    </row>
    <row r="339" spans="1:11">
      <c r="A339" s="31" t="s">
        <v>6960</v>
      </c>
      <c r="B339" s="32" t="s">
        <v>6961</v>
      </c>
      <c r="C339" s="33"/>
      <c r="D339" s="26" t="s">
        <v>6121</v>
      </c>
      <c r="E339" s="27" t="s">
        <v>6122</v>
      </c>
      <c r="F339" s="28" t="s">
        <v>6962</v>
      </c>
      <c r="G339" s="29" t="s">
        <v>6961</v>
      </c>
      <c r="H339" s="30"/>
      <c r="I339" s="30" t="s">
        <v>5914</v>
      </c>
      <c r="J339" s="30"/>
      <c r="K339" s="30"/>
    </row>
    <row r="340" spans="1:11">
      <c r="A340" s="31" t="s">
        <v>6963</v>
      </c>
      <c r="B340" s="32" t="s">
        <v>6964</v>
      </c>
      <c r="C340" s="33"/>
      <c r="D340" s="26" t="s">
        <v>6121</v>
      </c>
      <c r="E340" s="27" t="s">
        <v>6122</v>
      </c>
      <c r="F340" s="28" t="s">
        <v>6965</v>
      </c>
      <c r="G340" s="29" t="s">
        <v>6964</v>
      </c>
      <c r="H340" s="30"/>
      <c r="I340" s="30" t="s">
        <v>5914</v>
      </c>
      <c r="J340" s="30"/>
      <c r="K340" s="30"/>
    </row>
    <row r="341" spans="1:11" hidden="1">
      <c r="A341" s="34" t="s">
        <v>6966</v>
      </c>
      <c r="B341" s="32" t="s">
        <v>6967</v>
      </c>
      <c r="C341" s="33"/>
      <c r="D341" s="26" t="s">
        <v>6121</v>
      </c>
      <c r="E341" s="27" t="s">
        <v>6122</v>
      </c>
      <c r="F341" s="28" t="s">
        <v>6968</v>
      </c>
      <c r="G341" s="29" t="s">
        <v>6969</v>
      </c>
      <c r="H341" s="30"/>
      <c r="I341" s="30" t="s">
        <v>5920</v>
      </c>
      <c r="J341" s="30"/>
      <c r="K341" s="30"/>
    </row>
    <row r="342" spans="1:11">
      <c r="A342" s="31" t="s">
        <v>6970</v>
      </c>
      <c r="B342" s="32" t="s">
        <v>6760</v>
      </c>
      <c r="C342" s="33"/>
      <c r="D342" s="26" t="s">
        <v>6121</v>
      </c>
      <c r="E342" s="27" t="s">
        <v>6122</v>
      </c>
      <c r="F342" s="28" t="s">
        <v>6759</v>
      </c>
      <c r="G342" s="29" t="s">
        <v>6760</v>
      </c>
      <c r="H342" s="30"/>
      <c r="I342" s="30" t="s">
        <v>5914</v>
      </c>
      <c r="J342" s="30"/>
      <c r="K342" s="30"/>
    </row>
    <row r="343" spans="1:11">
      <c r="A343" s="31" t="s">
        <v>6971</v>
      </c>
      <c r="B343" s="32" t="s">
        <v>6764</v>
      </c>
      <c r="C343" s="33"/>
      <c r="D343" s="26" t="s">
        <v>6121</v>
      </c>
      <c r="E343" s="27" t="s">
        <v>6122</v>
      </c>
      <c r="F343" s="28" t="s">
        <v>6763</v>
      </c>
      <c r="G343" s="29" t="s">
        <v>6764</v>
      </c>
      <c r="H343" s="30"/>
      <c r="I343" s="30" t="s">
        <v>5914</v>
      </c>
      <c r="J343" s="30"/>
      <c r="K343" s="30"/>
    </row>
    <row r="344" spans="1:11">
      <c r="A344" s="31" t="s">
        <v>6972</v>
      </c>
      <c r="B344" s="32" t="s">
        <v>6973</v>
      </c>
      <c r="C344" s="33"/>
      <c r="D344" s="26" t="s">
        <v>6121</v>
      </c>
      <c r="E344" s="27" t="s">
        <v>6122</v>
      </c>
      <c r="F344" s="28" t="s">
        <v>6767</v>
      </c>
      <c r="G344" s="29" t="s">
        <v>6768</v>
      </c>
      <c r="H344" s="30"/>
      <c r="I344" s="30" t="s">
        <v>5914</v>
      </c>
      <c r="J344" s="30"/>
      <c r="K344" s="30"/>
    </row>
    <row r="345" spans="1:11">
      <c r="A345" s="31" t="s">
        <v>6974</v>
      </c>
      <c r="B345" s="32" t="s">
        <v>6773</v>
      </c>
      <c r="C345" s="33"/>
      <c r="D345" s="26" t="s">
        <v>6121</v>
      </c>
      <c r="E345" s="27" t="s">
        <v>6122</v>
      </c>
      <c r="F345" s="28" t="s">
        <v>6975</v>
      </c>
      <c r="G345" s="29" t="s">
        <v>6976</v>
      </c>
      <c r="H345" s="30"/>
      <c r="I345" s="30" t="s">
        <v>5914</v>
      </c>
      <c r="J345" s="30"/>
      <c r="K345" s="30"/>
    </row>
    <row r="346" spans="1:11">
      <c r="A346" s="31" t="s">
        <v>6977</v>
      </c>
      <c r="B346" s="32" t="s">
        <v>6978</v>
      </c>
      <c r="C346" s="33"/>
      <c r="D346" s="26" t="s">
        <v>6121</v>
      </c>
      <c r="E346" s="27" t="s">
        <v>6122</v>
      </c>
      <c r="F346" s="28" t="s">
        <v>6979</v>
      </c>
      <c r="G346" s="29" t="s">
        <v>6978</v>
      </c>
      <c r="H346" s="30"/>
      <c r="I346" s="30" t="s">
        <v>5914</v>
      </c>
      <c r="J346" s="30"/>
      <c r="K346" s="30"/>
    </row>
    <row r="347" spans="1:11">
      <c r="A347" s="31" t="s">
        <v>6980</v>
      </c>
      <c r="B347" s="32" t="s">
        <v>6981</v>
      </c>
      <c r="C347" s="33"/>
      <c r="D347" s="26" t="s">
        <v>6121</v>
      </c>
      <c r="E347" s="27" t="s">
        <v>6122</v>
      </c>
      <c r="F347" s="28" t="s">
        <v>6982</v>
      </c>
      <c r="G347" s="29" t="s">
        <v>6983</v>
      </c>
      <c r="H347" s="30"/>
      <c r="I347" s="30" t="s">
        <v>5914</v>
      </c>
      <c r="J347" s="30"/>
      <c r="K347" s="30"/>
    </row>
    <row r="348" spans="1:11">
      <c r="A348" s="31" t="s">
        <v>6984</v>
      </c>
      <c r="B348" s="32" t="s">
        <v>6985</v>
      </c>
      <c r="C348" s="33"/>
      <c r="D348" s="26" t="s">
        <v>6121</v>
      </c>
      <c r="E348" s="27" t="s">
        <v>6122</v>
      </c>
      <c r="F348" s="28" t="s">
        <v>6986</v>
      </c>
      <c r="G348" s="29" t="s">
        <v>6987</v>
      </c>
      <c r="H348" s="30"/>
      <c r="I348" s="30" t="s">
        <v>5914</v>
      </c>
      <c r="J348" s="30"/>
      <c r="K348" s="30"/>
    </row>
    <row r="349" spans="1:11">
      <c r="A349" s="31" t="s">
        <v>6988</v>
      </c>
      <c r="B349" s="32" t="s">
        <v>6989</v>
      </c>
      <c r="C349" s="33"/>
      <c r="D349" s="26" t="s">
        <v>6121</v>
      </c>
      <c r="E349" s="27" t="s">
        <v>6122</v>
      </c>
      <c r="F349" s="28" t="s">
        <v>6990</v>
      </c>
      <c r="G349" s="29" t="s">
        <v>6989</v>
      </c>
      <c r="H349" s="30"/>
      <c r="I349" s="30" t="s">
        <v>5914</v>
      </c>
      <c r="J349" s="30"/>
      <c r="K349" s="30"/>
    </row>
    <row r="350" spans="1:11" ht="30">
      <c r="A350" s="31" t="s">
        <v>2727</v>
      </c>
      <c r="B350" s="32" t="s">
        <v>6991</v>
      </c>
      <c r="C350" s="33"/>
      <c r="D350" s="26" t="s">
        <v>6647</v>
      </c>
      <c r="E350" s="27" t="s">
        <v>6648</v>
      </c>
      <c r="F350" s="28" t="s">
        <v>6992</v>
      </c>
      <c r="G350" s="29" t="s">
        <v>6993</v>
      </c>
      <c r="H350" s="30"/>
      <c r="I350" s="30" t="s">
        <v>5914</v>
      </c>
      <c r="J350" s="30"/>
      <c r="K350" s="30"/>
    </row>
    <row r="351" spans="1:11">
      <c r="A351" s="31" t="s">
        <v>6994</v>
      </c>
      <c r="B351" s="32" t="s">
        <v>6995</v>
      </c>
      <c r="C351" s="33"/>
      <c r="D351" s="26" t="s">
        <v>6121</v>
      </c>
      <c r="E351" s="27" t="s">
        <v>6122</v>
      </c>
      <c r="F351" s="28" t="s">
        <v>6996</v>
      </c>
      <c r="G351" s="29" t="s">
        <v>6995</v>
      </c>
      <c r="H351" s="30"/>
      <c r="I351" s="30" t="s">
        <v>5914</v>
      </c>
      <c r="J351" s="30"/>
      <c r="K351" s="30"/>
    </row>
    <row r="352" spans="1:11">
      <c r="A352" s="31" t="s">
        <v>2725</v>
      </c>
      <c r="B352" s="32" t="s">
        <v>6997</v>
      </c>
      <c r="C352" s="33"/>
      <c r="D352" s="26" t="s">
        <v>6647</v>
      </c>
      <c r="E352" s="27" t="s">
        <v>6648</v>
      </c>
      <c r="F352" s="28" t="s">
        <v>6672</v>
      </c>
      <c r="G352" s="29" t="s">
        <v>6670</v>
      </c>
      <c r="H352" s="30"/>
      <c r="I352" s="30" t="s">
        <v>5914</v>
      </c>
      <c r="J352" s="30"/>
      <c r="K352" s="30"/>
    </row>
    <row r="353" spans="1:11">
      <c r="A353" s="31" t="s">
        <v>2723</v>
      </c>
      <c r="B353" s="32" t="s">
        <v>6998</v>
      </c>
      <c r="C353" s="33"/>
      <c r="D353" s="26" t="s">
        <v>6647</v>
      </c>
      <c r="E353" s="27" t="s">
        <v>6648</v>
      </c>
      <c r="F353" s="28" t="s">
        <v>6675</v>
      </c>
      <c r="G353" s="29" t="s">
        <v>6673</v>
      </c>
      <c r="H353" s="30"/>
      <c r="I353" s="30" t="s">
        <v>5914</v>
      </c>
      <c r="J353" s="30"/>
      <c r="K353" s="30"/>
    </row>
    <row r="354" spans="1:11">
      <c r="A354" s="31" t="s">
        <v>2721</v>
      </c>
      <c r="B354" s="32" t="s">
        <v>6999</v>
      </c>
      <c r="C354" s="33"/>
      <c r="D354" s="26" t="s">
        <v>6647</v>
      </c>
      <c r="E354" s="27" t="s">
        <v>6648</v>
      </c>
      <c r="F354" s="28" t="s">
        <v>6672</v>
      </c>
      <c r="G354" s="29" t="s">
        <v>6670</v>
      </c>
      <c r="H354" s="30"/>
      <c r="I354" s="30" t="s">
        <v>5914</v>
      </c>
      <c r="J354" s="30"/>
      <c r="K354" s="30"/>
    </row>
    <row r="355" spans="1:11" ht="30">
      <c r="A355" s="31" t="s">
        <v>2719</v>
      </c>
      <c r="B355" s="32" t="s">
        <v>7000</v>
      </c>
      <c r="C355" s="33"/>
      <c r="D355" s="26" t="s">
        <v>6647</v>
      </c>
      <c r="E355" s="27" t="s">
        <v>6648</v>
      </c>
      <c r="F355" s="28" t="s">
        <v>6675</v>
      </c>
      <c r="G355" s="29" t="s">
        <v>6673</v>
      </c>
      <c r="H355" s="30"/>
      <c r="I355" s="30" t="s">
        <v>5914</v>
      </c>
      <c r="J355" s="30"/>
      <c r="K355" s="30"/>
    </row>
    <row r="356" spans="1:11">
      <c r="A356" s="31" t="s">
        <v>7001</v>
      </c>
      <c r="B356" s="32" t="s">
        <v>6952</v>
      </c>
      <c r="C356" s="33"/>
      <c r="D356" s="26" t="s">
        <v>6121</v>
      </c>
      <c r="E356" s="27" t="s">
        <v>6122</v>
      </c>
      <c r="F356" s="28" t="s">
        <v>6951</v>
      </c>
      <c r="G356" s="29" t="s">
        <v>6952</v>
      </c>
      <c r="H356" s="30"/>
      <c r="I356" s="30" t="s">
        <v>5914</v>
      </c>
      <c r="J356" s="30"/>
      <c r="K356" s="30"/>
    </row>
    <row r="357" spans="1:11">
      <c r="A357" s="31" t="s">
        <v>7002</v>
      </c>
      <c r="B357" s="54" t="s">
        <v>7003</v>
      </c>
      <c r="C357" s="55" t="s">
        <v>7004</v>
      </c>
      <c r="D357" s="56" t="s">
        <v>7005</v>
      </c>
      <c r="E357" s="57" t="s">
        <v>7006</v>
      </c>
      <c r="F357" s="31" t="s">
        <v>6951</v>
      </c>
      <c r="G357" s="29" t="s">
        <v>6952</v>
      </c>
      <c r="H357" s="58"/>
      <c r="I357" s="58" t="s">
        <v>5914</v>
      </c>
      <c r="J357" s="58"/>
      <c r="K357" s="58"/>
    </row>
    <row r="358" spans="1:11" ht="30">
      <c r="A358" s="31" t="s">
        <v>7007</v>
      </c>
      <c r="B358" s="59" t="s">
        <v>7008</v>
      </c>
      <c r="C358" s="60" t="s">
        <v>7009</v>
      </c>
      <c r="D358" s="61" t="s">
        <v>7010</v>
      </c>
      <c r="E358" s="59" t="s">
        <v>7011</v>
      </c>
      <c r="F358" s="36" t="s">
        <v>5960</v>
      </c>
      <c r="G358" s="29" t="s">
        <v>5961</v>
      </c>
      <c r="H358" s="58"/>
      <c r="I358" s="58" t="s">
        <v>5914</v>
      </c>
      <c r="J358" s="58" t="s">
        <v>7012</v>
      </c>
      <c r="K358" s="35">
        <v>43182</v>
      </c>
    </row>
    <row r="359" spans="1:11" ht="30">
      <c r="A359" s="31" t="s">
        <v>7013</v>
      </c>
      <c r="B359" s="59" t="s">
        <v>7014</v>
      </c>
      <c r="C359" s="60" t="s">
        <v>7015</v>
      </c>
      <c r="D359" s="61" t="s">
        <v>7016</v>
      </c>
      <c r="E359" s="59" t="s">
        <v>7017</v>
      </c>
      <c r="F359" s="36" t="s">
        <v>5960</v>
      </c>
      <c r="G359" s="29" t="s">
        <v>5961</v>
      </c>
      <c r="H359" s="58"/>
      <c r="I359" s="58" t="s">
        <v>5914</v>
      </c>
      <c r="J359" s="58" t="s">
        <v>7018</v>
      </c>
      <c r="K359" s="35">
        <v>43182</v>
      </c>
    </row>
    <row r="360" spans="1:11">
      <c r="A360" s="31" t="s">
        <v>7019</v>
      </c>
      <c r="B360" s="59" t="s">
        <v>7020</v>
      </c>
      <c r="C360" s="60" t="s">
        <v>7021</v>
      </c>
      <c r="D360" s="61" t="s">
        <v>7022</v>
      </c>
      <c r="E360" s="59" t="s">
        <v>7023</v>
      </c>
      <c r="F360" s="36" t="s">
        <v>5960</v>
      </c>
      <c r="G360" s="29" t="s">
        <v>5961</v>
      </c>
      <c r="H360" s="58"/>
      <c r="I360" s="58" t="s">
        <v>5914</v>
      </c>
      <c r="J360" s="58"/>
      <c r="K360" s="35"/>
    </row>
    <row r="361" spans="1:11">
      <c r="A361" s="31" t="s">
        <v>7024</v>
      </c>
      <c r="B361" s="59" t="s">
        <v>7025</v>
      </c>
      <c r="C361" s="60" t="s">
        <v>7026</v>
      </c>
      <c r="D361" s="61" t="s">
        <v>7027</v>
      </c>
      <c r="E361" s="59" t="s">
        <v>7025</v>
      </c>
      <c r="F361" s="36" t="s">
        <v>5960</v>
      </c>
      <c r="G361" s="29" t="s">
        <v>5961</v>
      </c>
      <c r="H361" s="58"/>
      <c r="I361" s="58" t="s">
        <v>5914</v>
      </c>
      <c r="J361" s="58"/>
      <c r="K361" s="35"/>
    </row>
    <row r="362" spans="1:11" s="62" customFormat="1" ht="30">
      <c r="A362" s="31" t="s">
        <v>7028</v>
      </c>
      <c r="B362" s="59" t="s">
        <v>7029</v>
      </c>
      <c r="C362" s="60" t="s">
        <v>7030</v>
      </c>
      <c r="D362" s="40" t="s">
        <v>7031</v>
      </c>
      <c r="E362" s="59" t="s">
        <v>7029</v>
      </c>
      <c r="F362" s="31" t="s">
        <v>6951</v>
      </c>
      <c r="G362" s="29" t="s">
        <v>6952</v>
      </c>
      <c r="H362" s="58"/>
      <c r="I362" s="58" t="s">
        <v>5914</v>
      </c>
      <c r="J362" s="58" t="s">
        <v>7012</v>
      </c>
      <c r="K362" s="35" t="s">
        <v>7032</v>
      </c>
    </row>
    <row r="363" spans="1:11" s="62" customFormat="1" ht="60">
      <c r="A363" s="31" t="s">
        <v>2406</v>
      </c>
      <c r="B363" s="41" t="s">
        <v>7033</v>
      </c>
      <c r="C363" s="59" t="s">
        <v>7034</v>
      </c>
      <c r="D363" s="42" t="s">
        <v>7035</v>
      </c>
      <c r="E363" s="43" t="s">
        <v>7036</v>
      </c>
      <c r="F363" s="40" t="s">
        <v>7037</v>
      </c>
      <c r="G363" s="29" t="s">
        <v>7033</v>
      </c>
      <c r="H363" s="30"/>
      <c r="I363" s="30" t="s">
        <v>5914</v>
      </c>
      <c r="J363" s="30"/>
      <c r="K363" s="30"/>
    </row>
    <row r="364" spans="1:11" s="62" customFormat="1" ht="60">
      <c r="A364" s="31" t="s">
        <v>7038</v>
      </c>
      <c r="B364" s="41" t="s">
        <v>7039</v>
      </c>
      <c r="C364" s="59" t="s">
        <v>7040</v>
      </c>
      <c r="D364" s="42" t="s">
        <v>7035</v>
      </c>
      <c r="E364" s="43" t="s">
        <v>7036</v>
      </c>
      <c r="F364" s="40" t="s">
        <v>7041</v>
      </c>
      <c r="G364" s="29" t="s">
        <v>7042</v>
      </c>
      <c r="H364" s="30"/>
      <c r="I364" s="30" t="s">
        <v>5914</v>
      </c>
      <c r="J364" s="30"/>
      <c r="K364" s="30"/>
    </row>
    <row r="365" spans="1:11" hidden="1">
      <c r="A365" s="34" t="s">
        <v>7043</v>
      </c>
      <c r="B365" s="41" t="s">
        <v>7044</v>
      </c>
      <c r="C365" s="59"/>
      <c r="D365" s="42" t="s">
        <v>7035</v>
      </c>
      <c r="E365" s="43" t="s">
        <v>7036</v>
      </c>
      <c r="F365" s="40" t="s">
        <v>7045</v>
      </c>
      <c r="G365" s="29" t="s">
        <v>7046</v>
      </c>
      <c r="H365" s="30"/>
      <c r="I365" s="30" t="s">
        <v>5920</v>
      </c>
      <c r="J365" s="30"/>
      <c r="K365" s="35">
        <v>44721</v>
      </c>
    </row>
    <row r="366" spans="1:11">
      <c r="A366" s="31" t="s">
        <v>7047</v>
      </c>
      <c r="B366" s="41" t="s">
        <v>7048</v>
      </c>
      <c r="C366" s="59"/>
      <c r="D366" s="42" t="s">
        <v>7035</v>
      </c>
      <c r="E366" s="43" t="s">
        <v>7036</v>
      </c>
      <c r="F366" s="40" t="s">
        <v>7049</v>
      </c>
      <c r="G366" s="29" t="s">
        <v>7048</v>
      </c>
      <c r="H366" s="30"/>
      <c r="I366" s="30" t="s">
        <v>5914</v>
      </c>
      <c r="J366" s="30"/>
      <c r="K366" s="30"/>
    </row>
    <row r="367" spans="1:11">
      <c r="A367" s="31" t="s">
        <v>7050</v>
      </c>
      <c r="B367" s="41" t="s">
        <v>7051</v>
      </c>
      <c r="C367" s="59"/>
      <c r="D367" s="42" t="s">
        <v>7052</v>
      </c>
      <c r="E367" s="43" t="s">
        <v>7053</v>
      </c>
      <c r="F367" s="40" t="s">
        <v>7054</v>
      </c>
      <c r="G367" s="29" t="s">
        <v>7055</v>
      </c>
      <c r="H367" s="30"/>
      <c r="I367" s="30" t="s">
        <v>5914</v>
      </c>
      <c r="J367" s="30"/>
      <c r="K367" s="30"/>
    </row>
    <row r="368" spans="1:11">
      <c r="A368" s="31" t="s">
        <v>7056</v>
      </c>
      <c r="B368" s="41" t="s">
        <v>7057</v>
      </c>
      <c r="C368" s="59"/>
      <c r="D368" s="42" t="s">
        <v>7052</v>
      </c>
      <c r="E368" s="43" t="s">
        <v>7053</v>
      </c>
      <c r="F368" s="40" t="s">
        <v>7058</v>
      </c>
      <c r="G368" s="29" t="s">
        <v>7059</v>
      </c>
      <c r="H368" s="30"/>
      <c r="I368" s="30" t="s">
        <v>5914</v>
      </c>
      <c r="J368" s="30"/>
      <c r="K368" s="30"/>
    </row>
    <row r="369" spans="1:11">
      <c r="A369" s="31" t="s">
        <v>2716</v>
      </c>
      <c r="B369" s="41" t="s">
        <v>7060</v>
      </c>
      <c r="C369" s="59"/>
      <c r="D369" s="42" t="s">
        <v>7035</v>
      </c>
      <c r="E369" s="43" t="s">
        <v>7036</v>
      </c>
      <c r="F369" s="40" t="s">
        <v>7037</v>
      </c>
      <c r="G369" s="29" t="s">
        <v>7033</v>
      </c>
      <c r="H369" s="30"/>
      <c r="I369" s="30" t="s">
        <v>5914</v>
      </c>
      <c r="J369" s="30"/>
      <c r="K369" s="30"/>
    </row>
    <row r="370" spans="1:11">
      <c r="A370" s="31" t="s">
        <v>2714</v>
      </c>
      <c r="B370" s="41" t="s">
        <v>7061</v>
      </c>
      <c r="C370" s="59"/>
      <c r="D370" s="42" t="s">
        <v>7062</v>
      </c>
      <c r="E370" s="43" t="s">
        <v>7063</v>
      </c>
      <c r="F370" s="40" t="s">
        <v>7037</v>
      </c>
      <c r="G370" s="29" t="s">
        <v>7033</v>
      </c>
      <c r="H370" s="30"/>
      <c r="I370" s="30" t="s">
        <v>5914</v>
      </c>
      <c r="J370" s="30"/>
      <c r="K370" s="30"/>
    </row>
    <row r="371" spans="1:11">
      <c r="A371" s="31" t="s">
        <v>7064</v>
      </c>
      <c r="B371" s="24" t="s">
        <v>7065</v>
      </c>
      <c r="C371" s="25" t="s">
        <v>7066</v>
      </c>
      <c r="D371" s="42" t="s">
        <v>7067</v>
      </c>
      <c r="E371" s="43" t="s">
        <v>7068</v>
      </c>
      <c r="F371" s="40" t="s">
        <v>7069</v>
      </c>
      <c r="G371" s="29" t="s">
        <v>7070</v>
      </c>
      <c r="H371" s="30"/>
      <c r="I371" s="30" t="s">
        <v>5914</v>
      </c>
      <c r="J371" s="30"/>
      <c r="K371" s="30"/>
    </row>
    <row r="372" spans="1:11">
      <c r="A372" s="31" t="s">
        <v>2692</v>
      </c>
      <c r="B372" s="41" t="s">
        <v>7071</v>
      </c>
      <c r="C372" s="59" t="s">
        <v>7072</v>
      </c>
      <c r="D372" s="42" t="s">
        <v>7067</v>
      </c>
      <c r="E372" s="43" t="s">
        <v>7068</v>
      </c>
      <c r="F372" s="40" t="s">
        <v>7073</v>
      </c>
      <c r="G372" s="29" t="s">
        <v>7074</v>
      </c>
      <c r="H372" s="30"/>
      <c r="I372" s="30" t="s">
        <v>5914</v>
      </c>
      <c r="J372" s="35">
        <v>41456</v>
      </c>
      <c r="K372" s="35">
        <v>41457</v>
      </c>
    </row>
    <row r="373" spans="1:11" ht="30" hidden="1">
      <c r="A373" s="34" t="s">
        <v>7075</v>
      </c>
      <c r="B373" s="41" t="s">
        <v>7076</v>
      </c>
      <c r="C373" s="59" t="s">
        <v>7072</v>
      </c>
      <c r="D373" s="42" t="s">
        <v>7067</v>
      </c>
      <c r="E373" s="43" t="s">
        <v>7068</v>
      </c>
      <c r="F373" s="40" t="s">
        <v>7077</v>
      </c>
      <c r="G373" s="29" t="s">
        <v>7078</v>
      </c>
      <c r="H373" s="30"/>
      <c r="I373" s="30" t="s">
        <v>6154</v>
      </c>
      <c r="J373" s="35">
        <v>42622</v>
      </c>
      <c r="K373" s="35">
        <v>42622</v>
      </c>
    </row>
    <row r="374" spans="1:11" ht="30" hidden="1">
      <c r="A374" s="63" t="s">
        <v>7079</v>
      </c>
      <c r="B374" s="41" t="s">
        <v>7080</v>
      </c>
      <c r="C374" s="33" t="s">
        <v>6157</v>
      </c>
      <c r="D374" s="42" t="s">
        <v>7067</v>
      </c>
      <c r="E374" s="43" t="s">
        <v>7068</v>
      </c>
      <c r="F374" s="40" t="s">
        <v>7081</v>
      </c>
      <c r="G374" s="29" t="s">
        <v>7082</v>
      </c>
      <c r="H374" s="30"/>
      <c r="I374" s="30" t="s">
        <v>5920</v>
      </c>
      <c r="J374" s="35">
        <v>41821</v>
      </c>
      <c r="K374" s="35">
        <v>41942</v>
      </c>
    </row>
    <row r="375" spans="1:11" ht="30" hidden="1">
      <c r="A375" s="63" t="s">
        <v>7083</v>
      </c>
      <c r="B375" s="41" t="s">
        <v>7084</v>
      </c>
      <c r="C375" s="32" t="s">
        <v>7085</v>
      </c>
      <c r="D375" s="40" t="s">
        <v>7067</v>
      </c>
      <c r="E375" s="58" t="s">
        <v>7068</v>
      </c>
      <c r="F375" s="40" t="s">
        <v>7086</v>
      </c>
      <c r="G375" s="29" t="s">
        <v>7087</v>
      </c>
      <c r="H375" s="30"/>
      <c r="I375" s="30" t="s">
        <v>5920</v>
      </c>
      <c r="J375" s="35">
        <v>40360</v>
      </c>
      <c r="K375" s="35">
        <v>40444</v>
      </c>
    </row>
    <row r="376" spans="1:11" ht="30" hidden="1">
      <c r="A376" s="63" t="s">
        <v>7088</v>
      </c>
      <c r="B376" s="41" t="s">
        <v>7089</v>
      </c>
      <c r="C376" s="33" t="s">
        <v>6157</v>
      </c>
      <c r="D376" s="42" t="s">
        <v>7067</v>
      </c>
      <c r="E376" s="43" t="s">
        <v>7068</v>
      </c>
      <c r="F376" s="40" t="s">
        <v>7090</v>
      </c>
      <c r="G376" s="29" t="s">
        <v>7091</v>
      </c>
      <c r="H376" s="30"/>
      <c r="I376" s="30" t="s">
        <v>5920</v>
      </c>
      <c r="J376" s="35">
        <v>41821</v>
      </c>
      <c r="K376" s="35">
        <v>41942</v>
      </c>
    </row>
    <row r="377" spans="1:11">
      <c r="A377" s="40" t="s">
        <v>7092</v>
      </c>
      <c r="B377" s="41" t="s">
        <v>7093</v>
      </c>
      <c r="C377" s="59" t="s">
        <v>7072</v>
      </c>
      <c r="D377" s="42" t="s">
        <v>7067</v>
      </c>
      <c r="E377" s="43" t="s">
        <v>7068</v>
      </c>
      <c r="F377" s="40" t="s">
        <v>7094</v>
      </c>
      <c r="G377" s="29" t="s">
        <v>7095</v>
      </c>
      <c r="H377" s="30"/>
      <c r="I377" s="30" t="s">
        <v>5914</v>
      </c>
      <c r="J377" s="30"/>
      <c r="K377" s="30"/>
    </row>
    <row r="378" spans="1:11" ht="30" hidden="1">
      <c r="A378" s="63" t="s">
        <v>7096</v>
      </c>
      <c r="B378" s="41" t="s">
        <v>7097</v>
      </c>
      <c r="C378" s="59" t="s">
        <v>7072</v>
      </c>
      <c r="D378" s="42" t="s">
        <v>7067</v>
      </c>
      <c r="E378" s="43" t="s">
        <v>7068</v>
      </c>
      <c r="F378" s="40" t="s">
        <v>7098</v>
      </c>
      <c r="G378" s="29" t="s">
        <v>7099</v>
      </c>
      <c r="H378" s="30"/>
      <c r="I378" s="30" t="s">
        <v>5920</v>
      </c>
      <c r="J378" s="30"/>
      <c r="K378" s="30"/>
    </row>
    <row r="379" spans="1:11" ht="30" hidden="1">
      <c r="A379" s="63" t="s">
        <v>7100</v>
      </c>
      <c r="B379" s="41" t="s">
        <v>7101</v>
      </c>
      <c r="C379" s="33" t="s">
        <v>6157</v>
      </c>
      <c r="D379" s="42" t="s">
        <v>7067</v>
      </c>
      <c r="E379" s="43" t="s">
        <v>7068</v>
      </c>
      <c r="F379" s="40" t="s">
        <v>7102</v>
      </c>
      <c r="G379" s="29" t="s">
        <v>7103</v>
      </c>
      <c r="H379" s="30"/>
      <c r="I379" s="30" t="s">
        <v>5920</v>
      </c>
      <c r="J379" s="35">
        <v>41821</v>
      </c>
      <c r="K379" s="35">
        <v>41942</v>
      </c>
    </row>
    <row r="380" spans="1:11" ht="30" hidden="1">
      <c r="A380" s="63" t="s">
        <v>7104</v>
      </c>
      <c r="B380" s="41" t="s">
        <v>7105</v>
      </c>
      <c r="C380" s="59" t="s">
        <v>7072</v>
      </c>
      <c r="D380" s="42" t="s">
        <v>7067</v>
      </c>
      <c r="E380" s="43" t="s">
        <v>7068</v>
      </c>
      <c r="F380" s="40" t="s">
        <v>7106</v>
      </c>
      <c r="G380" s="29" t="s">
        <v>7107</v>
      </c>
      <c r="H380" s="30"/>
      <c r="I380" s="30" t="s">
        <v>5920</v>
      </c>
      <c r="J380" s="35">
        <v>43647</v>
      </c>
      <c r="K380" s="30"/>
    </row>
    <row r="381" spans="1:11">
      <c r="A381" s="31" t="s">
        <v>7108</v>
      </c>
      <c r="B381" s="41" t="s">
        <v>7109</v>
      </c>
      <c r="C381" s="59" t="s">
        <v>7072</v>
      </c>
      <c r="D381" s="42" t="s">
        <v>7067</v>
      </c>
      <c r="E381" s="43" t="s">
        <v>7068</v>
      </c>
      <c r="F381" s="40" t="s">
        <v>7110</v>
      </c>
      <c r="G381" s="29" t="s">
        <v>7111</v>
      </c>
      <c r="H381" s="30"/>
      <c r="I381" s="30" t="s">
        <v>5914</v>
      </c>
      <c r="J381" s="30"/>
      <c r="K381" s="30"/>
    </row>
    <row r="382" spans="1:11" ht="30">
      <c r="A382" s="31" t="s">
        <v>7112</v>
      </c>
      <c r="B382" s="41" t="s">
        <v>7113</v>
      </c>
      <c r="C382" s="59" t="s">
        <v>7072</v>
      </c>
      <c r="D382" s="42" t="s">
        <v>7067</v>
      </c>
      <c r="E382" s="43" t="s">
        <v>7068</v>
      </c>
      <c r="F382" s="40" t="s">
        <v>7114</v>
      </c>
      <c r="G382" s="29" t="s">
        <v>7115</v>
      </c>
      <c r="H382" s="30"/>
      <c r="I382" s="30" t="s">
        <v>5914</v>
      </c>
      <c r="J382" s="30"/>
      <c r="K382" s="30"/>
    </row>
    <row r="383" spans="1:11" hidden="1">
      <c r="A383" s="63" t="s">
        <v>7116</v>
      </c>
      <c r="B383" s="41" t="s">
        <v>7117</v>
      </c>
      <c r="C383" s="59" t="s">
        <v>7072</v>
      </c>
      <c r="D383" s="42" t="s">
        <v>7067</v>
      </c>
      <c r="E383" s="43" t="s">
        <v>7068</v>
      </c>
      <c r="F383" s="40" t="s">
        <v>7118</v>
      </c>
      <c r="G383" s="29" t="s">
        <v>7119</v>
      </c>
      <c r="H383" s="30"/>
      <c r="I383" s="30" t="s">
        <v>5920</v>
      </c>
      <c r="J383" s="35">
        <v>43647</v>
      </c>
      <c r="K383" s="30"/>
    </row>
    <row r="384" spans="1:11" hidden="1">
      <c r="A384" s="63" t="s">
        <v>7120</v>
      </c>
      <c r="B384" s="41" t="s">
        <v>7121</v>
      </c>
      <c r="C384" s="59" t="s">
        <v>7072</v>
      </c>
      <c r="D384" s="42" t="s">
        <v>7067</v>
      </c>
      <c r="E384" s="43" t="s">
        <v>7068</v>
      </c>
      <c r="F384" s="40" t="s">
        <v>7122</v>
      </c>
      <c r="G384" s="29" t="s">
        <v>7123</v>
      </c>
      <c r="H384" s="30"/>
      <c r="I384" s="30" t="s">
        <v>5920</v>
      </c>
      <c r="J384" s="35">
        <v>43647</v>
      </c>
      <c r="K384" s="30"/>
    </row>
    <row r="385" spans="1:11" hidden="1">
      <c r="A385" s="63" t="s">
        <v>7124</v>
      </c>
      <c r="B385" s="41" t="s">
        <v>7125</v>
      </c>
      <c r="C385" s="59" t="s">
        <v>7072</v>
      </c>
      <c r="D385" s="42" t="s">
        <v>7067</v>
      </c>
      <c r="E385" s="43" t="s">
        <v>7068</v>
      </c>
      <c r="F385" s="40" t="s">
        <v>7126</v>
      </c>
      <c r="G385" s="29" t="s">
        <v>7127</v>
      </c>
      <c r="H385" s="30"/>
      <c r="I385" s="30" t="s">
        <v>5920</v>
      </c>
      <c r="J385" s="35">
        <v>43647</v>
      </c>
      <c r="K385" s="30"/>
    </row>
    <row r="386" spans="1:11">
      <c r="A386" s="40" t="s">
        <v>7128</v>
      </c>
      <c r="B386" s="41" t="s">
        <v>7129</v>
      </c>
      <c r="C386" s="59" t="s">
        <v>7072</v>
      </c>
      <c r="D386" s="42" t="s">
        <v>7067</v>
      </c>
      <c r="E386" s="43" t="s">
        <v>7068</v>
      </c>
      <c r="F386" s="40" t="s">
        <v>7130</v>
      </c>
      <c r="G386" s="29" t="s">
        <v>7131</v>
      </c>
      <c r="H386" s="30"/>
      <c r="I386" s="30" t="s">
        <v>5914</v>
      </c>
      <c r="J386" s="30"/>
      <c r="K386" s="30"/>
    </row>
    <row r="387" spans="1:11" ht="30" hidden="1">
      <c r="A387" s="63" t="s">
        <v>7132</v>
      </c>
      <c r="B387" s="41" t="s">
        <v>7133</v>
      </c>
      <c r="C387" s="33" t="s">
        <v>6157</v>
      </c>
      <c r="D387" s="42" t="s">
        <v>7067</v>
      </c>
      <c r="E387" s="43" t="s">
        <v>7068</v>
      </c>
      <c r="F387" s="40" t="s">
        <v>7134</v>
      </c>
      <c r="G387" s="29" t="s">
        <v>7135</v>
      </c>
      <c r="H387" s="30"/>
      <c r="I387" s="30" t="s">
        <v>5920</v>
      </c>
      <c r="J387" s="35">
        <v>41821</v>
      </c>
      <c r="K387" s="35">
        <v>41942</v>
      </c>
    </row>
    <row r="388" spans="1:11" ht="30" hidden="1">
      <c r="A388" s="63" t="s">
        <v>7136</v>
      </c>
      <c r="B388" s="41" t="s">
        <v>7137</v>
      </c>
      <c r="C388" s="59" t="s">
        <v>7072</v>
      </c>
      <c r="D388" s="42" t="s">
        <v>7067</v>
      </c>
      <c r="E388" s="43" t="s">
        <v>7068</v>
      </c>
      <c r="F388" s="40" t="s">
        <v>7138</v>
      </c>
      <c r="G388" s="29" t="s">
        <v>7139</v>
      </c>
      <c r="H388" s="30"/>
      <c r="I388" s="30" t="s">
        <v>5920</v>
      </c>
      <c r="J388" s="35">
        <v>43647</v>
      </c>
      <c r="K388" s="30"/>
    </row>
    <row r="389" spans="1:11" ht="30" hidden="1">
      <c r="A389" s="63" t="s">
        <v>7140</v>
      </c>
      <c r="B389" s="41" t="s">
        <v>7141</v>
      </c>
      <c r="C389" s="33" t="s">
        <v>6157</v>
      </c>
      <c r="D389" s="42" t="s">
        <v>7067</v>
      </c>
      <c r="E389" s="43" t="s">
        <v>7068</v>
      </c>
      <c r="F389" s="40" t="s">
        <v>7142</v>
      </c>
      <c r="G389" s="29" t="s">
        <v>7143</v>
      </c>
      <c r="H389" s="30"/>
      <c r="I389" s="30" t="s">
        <v>5920</v>
      </c>
      <c r="J389" s="35">
        <v>41821</v>
      </c>
      <c r="K389" s="35">
        <v>41942</v>
      </c>
    </row>
    <row r="390" spans="1:11" ht="30" hidden="1">
      <c r="A390" s="63" t="s">
        <v>7144</v>
      </c>
      <c r="B390" s="41" t="s">
        <v>7145</v>
      </c>
      <c r="C390" s="59" t="s">
        <v>7072</v>
      </c>
      <c r="D390" s="42" t="s">
        <v>7067</v>
      </c>
      <c r="E390" s="43" t="s">
        <v>7068</v>
      </c>
      <c r="F390" s="40" t="s">
        <v>7146</v>
      </c>
      <c r="G390" s="29" t="s">
        <v>7147</v>
      </c>
      <c r="H390" s="30"/>
      <c r="I390" s="30" t="s">
        <v>5920</v>
      </c>
      <c r="J390" s="35">
        <v>43647</v>
      </c>
      <c r="K390" s="30"/>
    </row>
    <row r="391" spans="1:11" ht="30" hidden="1">
      <c r="A391" s="63" t="s">
        <v>7148</v>
      </c>
      <c r="B391" s="41" t="s">
        <v>7149</v>
      </c>
      <c r="C391" s="33" t="s">
        <v>6157</v>
      </c>
      <c r="D391" s="42" t="s">
        <v>7067</v>
      </c>
      <c r="E391" s="43" t="s">
        <v>7068</v>
      </c>
      <c r="F391" s="40" t="s">
        <v>7150</v>
      </c>
      <c r="G391" s="29" t="s">
        <v>7151</v>
      </c>
      <c r="H391" s="30"/>
      <c r="I391" s="30" t="s">
        <v>5920</v>
      </c>
      <c r="J391" s="35">
        <v>41821</v>
      </c>
      <c r="K391" s="35">
        <v>41942</v>
      </c>
    </row>
    <row r="392" spans="1:11" ht="30" hidden="1">
      <c r="A392" s="63" t="s">
        <v>7152</v>
      </c>
      <c r="B392" s="41" t="s">
        <v>7153</v>
      </c>
      <c r="C392" s="59" t="s">
        <v>7072</v>
      </c>
      <c r="D392" s="42" t="s">
        <v>7067</v>
      </c>
      <c r="E392" s="43" t="s">
        <v>7068</v>
      </c>
      <c r="F392" s="40" t="s">
        <v>7154</v>
      </c>
      <c r="G392" s="29" t="s">
        <v>7155</v>
      </c>
      <c r="H392" s="30"/>
      <c r="I392" s="30" t="s">
        <v>5920</v>
      </c>
      <c r="J392" s="30"/>
      <c r="K392" s="30"/>
    </row>
    <row r="393" spans="1:11" hidden="1">
      <c r="A393" s="63" t="s">
        <v>7156</v>
      </c>
      <c r="B393" s="41" t="s">
        <v>7157</v>
      </c>
      <c r="C393" s="59" t="s">
        <v>7072</v>
      </c>
      <c r="D393" s="42" t="s">
        <v>7067</v>
      </c>
      <c r="E393" s="43" t="s">
        <v>7068</v>
      </c>
      <c r="F393" s="40" t="s">
        <v>7158</v>
      </c>
      <c r="G393" s="29" t="s">
        <v>7159</v>
      </c>
      <c r="H393" s="30"/>
      <c r="I393" s="30" t="s">
        <v>5920</v>
      </c>
      <c r="J393" s="30"/>
      <c r="K393" s="30"/>
    </row>
    <row r="394" spans="1:11" hidden="1">
      <c r="A394" s="63" t="s">
        <v>7160</v>
      </c>
      <c r="B394" s="41" t="s">
        <v>7161</v>
      </c>
      <c r="C394" s="59" t="s">
        <v>7072</v>
      </c>
      <c r="D394" s="42" t="s">
        <v>7067</v>
      </c>
      <c r="E394" s="43" t="s">
        <v>7068</v>
      </c>
      <c r="F394" s="40" t="s">
        <v>7162</v>
      </c>
      <c r="G394" s="29" t="s">
        <v>7163</v>
      </c>
      <c r="H394" s="30"/>
      <c r="I394" s="30" t="s">
        <v>5920</v>
      </c>
      <c r="J394" s="30"/>
      <c r="K394" s="30"/>
    </row>
    <row r="395" spans="1:11" hidden="1">
      <c r="A395" s="63" t="s">
        <v>7164</v>
      </c>
      <c r="B395" s="41" t="s">
        <v>7165</v>
      </c>
      <c r="C395" s="33" t="s">
        <v>6157</v>
      </c>
      <c r="D395" s="42" t="s">
        <v>7067</v>
      </c>
      <c r="E395" s="43" t="s">
        <v>7068</v>
      </c>
      <c r="F395" s="40" t="s">
        <v>7166</v>
      </c>
      <c r="G395" s="29" t="s">
        <v>7167</v>
      </c>
      <c r="H395" s="30"/>
      <c r="I395" s="30" t="s">
        <v>5920</v>
      </c>
      <c r="J395" s="35">
        <v>41821</v>
      </c>
      <c r="K395" s="35">
        <v>41942</v>
      </c>
    </row>
    <row r="396" spans="1:11">
      <c r="A396" s="40" t="s">
        <v>2706</v>
      </c>
      <c r="B396" s="41" t="s">
        <v>7168</v>
      </c>
      <c r="C396" s="59" t="s">
        <v>7072</v>
      </c>
      <c r="D396" s="42" t="s">
        <v>7067</v>
      </c>
      <c r="E396" s="43" t="s">
        <v>7068</v>
      </c>
      <c r="F396" s="40" t="s">
        <v>7169</v>
      </c>
      <c r="G396" s="29" t="s">
        <v>7170</v>
      </c>
      <c r="H396" s="30"/>
      <c r="I396" s="30" t="s">
        <v>5914</v>
      </c>
      <c r="J396" s="30"/>
      <c r="K396" s="30"/>
    </row>
    <row r="397" spans="1:11" hidden="1">
      <c r="A397" s="63" t="s">
        <v>7171</v>
      </c>
      <c r="B397" s="41" t="s">
        <v>7172</v>
      </c>
      <c r="C397" s="33" t="s">
        <v>6157</v>
      </c>
      <c r="D397" s="42" t="s">
        <v>7067</v>
      </c>
      <c r="E397" s="43" t="s">
        <v>7068</v>
      </c>
      <c r="F397" s="40" t="s">
        <v>7173</v>
      </c>
      <c r="G397" s="29" t="s">
        <v>7174</v>
      </c>
      <c r="H397" s="30"/>
      <c r="I397" s="30" t="s">
        <v>5920</v>
      </c>
      <c r="J397" s="35">
        <v>41821</v>
      </c>
      <c r="K397" s="35">
        <v>41942</v>
      </c>
    </row>
    <row r="398" spans="1:11" ht="30">
      <c r="A398" s="40" t="s">
        <v>2690</v>
      </c>
      <c r="B398" s="41" t="s">
        <v>7175</v>
      </c>
      <c r="C398" s="59" t="s">
        <v>7176</v>
      </c>
      <c r="D398" s="42" t="s">
        <v>7067</v>
      </c>
      <c r="E398" s="43" t="s">
        <v>7068</v>
      </c>
      <c r="F398" s="40" t="s">
        <v>7177</v>
      </c>
      <c r="G398" s="29" t="s">
        <v>7178</v>
      </c>
      <c r="H398" s="30"/>
      <c r="I398" s="30" t="s">
        <v>5914</v>
      </c>
      <c r="J398" s="30"/>
      <c r="K398" s="30"/>
    </row>
    <row r="399" spans="1:11" hidden="1">
      <c r="A399" s="63" t="s">
        <v>7179</v>
      </c>
      <c r="B399" s="41" t="s">
        <v>7180</v>
      </c>
      <c r="C399" s="32" t="s">
        <v>5919</v>
      </c>
      <c r="D399" s="40" t="s">
        <v>7035</v>
      </c>
      <c r="E399" s="58" t="s">
        <v>7036</v>
      </c>
      <c r="F399" s="40" t="s">
        <v>7037</v>
      </c>
      <c r="G399" s="29" t="s">
        <v>7033</v>
      </c>
      <c r="H399" s="30"/>
      <c r="I399" s="30" t="s">
        <v>5920</v>
      </c>
      <c r="J399" s="35">
        <v>39264</v>
      </c>
      <c r="K399" s="35">
        <v>39626</v>
      </c>
    </row>
    <row r="400" spans="1:11" hidden="1">
      <c r="A400" s="63" t="s">
        <v>7181</v>
      </c>
      <c r="B400" s="41" t="s">
        <v>7182</v>
      </c>
      <c r="C400" s="32" t="s">
        <v>5919</v>
      </c>
      <c r="D400" s="40" t="s">
        <v>7035</v>
      </c>
      <c r="E400" s="58" t="s">
        <v>7036</v>
      </c>
      <c r="F400" s="40" t="s">
        <v>7037</v>
      </c>
      <c r="G400" s="29" t="s">
        <v>7033</v>
      </c>
      <c r="H400" s="30"/>
      <c r="I400" s="30" t="s">
        <v>5920</v>
      </c>
      <c r="J400" s="35">
        <v>39264</v>
      </c>
      <c r="K400" s="35">
        <v>39626</v>
      </c>
    </row>
    <row r="401" spans="1:11" hidden="1">
      <c r="A401" s="63" t="s">
        <v>7183</v>
      </c>
      <c r="B401" s="41" t="s">
        <v>7184</v>
      </c>
      <c r="C401" s="59"/>
      <c r="D401" s="42" t="s">
        <v>7062</v>
      </c>
      <c r="E401" s="43" t="s">
        <v>7063</v>
      </c>
      <c r="F401" s="40" t="s">
        <v>7185</v>
      </c>
      <c r="G401" s="29" t="s">
        <v>7186</v>
      </c>
      <c r="H401" s="30"/>
      <c r="I401" s="30" t="s">
        <v>5920</v>
      </c>
      <c r="J401" s="35">
        <v>42622</v>
      </c>
      <c r="K401" s="35">
        <v>42622</v>
      </c>
    </row>
    <row r="402" spans="1:11">
      <c r="A402" s="40" t="s">
        <v>7187</v>
      </c>
      <c r="B402" s="41" t="s">
        <v>7188</v>
      </c>
      <c r="C402" s="59" t="s">
        <v>7072</v>
      </c>
      <c r="D402" s="42" t="s">
        <v>7067</v>
      </c>
      <c r="E402" s="43" t="s">
        <v>7068</v>
      </c>
      <c r="F402" s="40" t="s">
        <v>7189</v>
      </c>
      <c r="G402" s="29" t="s">
        <v>7190</v>
      </c>
      <c r="H402" s="30"/>
      <c r="I402" s="30" t="s">
        <v>5914</v>
      </c>
      <c r="J402" s="30"/>
      <c r="K402" s="30"/>
    </row>
    <row r="403" spans="1:11" ht="30" hidden="1">
      <c r="A403" s="63" t="s">
        <v>7191</v>
      </c>
      <c r="B403" s="41" t="s">
        <v>7192</v>
      </c>
      <c r="C403" s="59" t="s">
        <v>7072</v>
      </c>
      <c r="D403" s="42" t="s">
        <v>7067</v>
      </c>
      <c r="E403" s="43" t="s">
        <v>7068</v>
      </c>
      <c r="F403" s="40" t="s">
        <v>7193</v>
      </c>
      <c r="G403" s="29" t="s">
        <v>7194</v>
      </c>
      <c r="H403" s="30"/>
      <c r="I403" s="30" t="s">
        <v>5920</v>
      </c>
      <c r="J403" s="35">
        <v>43647</v>
      </c>
      <c r="K403" s="30"/>
    </row>
    <row r="404" spans="1:11">
      <c r="A404" s="40" t="s">
        <v>2688</v>
      </c>
      <c r="B404" s="41" t="s">
        <v>7195</v>
      </c>
      <c r="C404" s="59" t="s">
        <v>7072</v>
      </c>
      <c r="D404" s="42" t="s">
        <v>7067</v>
      </c>
      <c r="E404" s="43" t="s">
        <v>7068</v>
      </c>
      <c r="F404" s="40" t="s">
        <v>7196</v>
      </c>
      <c r="G404" s="29" t="s">
        <v>7197</v>
      </c>
      <c r="H404" s="30"/>
      <c r="I404" s="30" t="s">
        <v>5914</v>
      </c>
      <c r="J404" s="30"/>
      <c r="K404" s="30"/>
    </row>
    <row r="405" spans="1:11">
      <c r="A405" s="40" t="s">
        <v>7198</v>
      </c>
      <c r="B405" s="41" t="s">
        <v>7199</v>
      </c>
      <c r="C405" s="59" t="s">
        <v>7072</v>
      </c>
      <c r="D405" s="42" t="s">
        <v>7067</v>
      </c>
      <c r="E405" s="43" t="s">
        <v>7068</v>
      </c>
      <c r="F405" s="40" t="s">
        <v>7200</v>
      </c>
      <c r="G405" s="29" t="s">
        <v>7201</v>
      </c>
      <c r="H405" s="30"/>
      <c r="I405" s="30" t="s">
        <v>5914</v>
      </c>
      <c r="J405" s="30"/>
      <c r="K405" s="30"/>
    </row>
    <row r="406" spans="1:11">
      <c r="A406" s="40" t="s">
        <v>2686</v>
      </c>
      <c r="B406" s="41" t="s">
        <v>7202</v>
      </c>
      <c r="C406" s="59" t="s">
        <v>7072</v>
      </c>
      <c r="D406" s="42" t="s">
        <v>7067</v>
      </c>
      <c r="E406" s="43" t="s">
        <v>7068</v>
      </c>
      <c r="F406" s="40" t="s">
        <v>7203</v>
      </c>
      <c r="G406" s="29" t="s">
        <v>7204</v>
      </c>
      <c r="H406" s="30"/>
      <c r="I406" s="30" t="s">
        <v>5914</v>
      </c>
      <c r="J406" s="30"/>
      <c r="K406" s="30"/>
    </row>
    <row r="407" spans="1:11" ht="30" hidden="1">
      <c r="A407" s="63" t="s">
        <v>7205</v>
      </c>
      <c r="B407" s="41" t="s">
        <v>7206</v>
      </c>
      <c r="C407" s="59" t="s">
        <v>6292</v>
      </c>
      <c r="D407" s="42" t="s">
        <v>7067</v>
      </c>
      <c r="E407" s="43" t="s">
        <v>7068</v>
      </c>
      <c r="F407" s="40" t="s">
        <v>7207</v>
      </c>
      <c r="G407" s="29" t="s">
        <v>7208</v>
      </c>
      <c r="H407" s="30"/>
      <c r="I407" s="30" t="s">
        <v>5920</v>
      </c>
      <c r="J407" s="35">
        <v>42621</v>
      </c>
      <c r="K407" s="35">
        <v>42621</v>
      </c>
    </row>
    <row r="408" spans="1:11" ht="30">
      <c r="A408" s="40" t="s">
        <v>7209</v>
      </c>
      <c r="B408" s="41" t="s">
        <v>7210</v>
      </c>
      <c r="C408" s="59" t="s">
        <v>7072</v>
      </c>
      <c r="D408" s="40" t="s">
        <v>7067</v>
      </c>
      <c r="E408" s="48" t="s">
        <v>7068</v>
      </c>
      <c r="F408" s="40" t="s">
        <v>7211</v>
      </c>
      <c r="G408" s="48" t="s">
        <v>7212</v>
      </c>
      <c r="H408" s="30"/>
      <c r="I408" s="30" t="s">
        <v>5914</v>
      </c>
      <c r="J408" s="35">
        <v>41456</v>
      </c>
      <c r="K408" s="47">
        <v>41456</v>
      </c>
    </row>
    <row r="409" spans="1:11" ht="30">
      <c r="A409" s="40" t="s">
        <v>7213</v>
      </c>
      <c r="B409" s="41" t="s">
        <v>7214</v>
      </c>
      <c r="C409" s="59" t="s">
        <v>7215</v>
      </c>
      <c r="D409" s="42" t="s">
        <v>7035</v>
      </c>
      <c r="E409" s="43" t="s">
        <v>7036</v>
      </c>
      <c r="F409" s="40" t="s">
        <v>7073</v>
      </c>
      <c r="G409" s="29" t="s">
        <v>7074</v>
      </c>
      <c r="H409" s="58"/>
      <c r="I409" s="58" t="s">
        <v>5914</v>
      </c>
      <c r="J409" s="35">
        <v>41456</v>
      </c>
      <c r="K409" s="47">
        <v>41457</v>
      </c>
    </row>
    <row r="410" spans="1:11">
      <c r="A410" s="40" t="s">
        <v>7216</v>
      </c>
      <c r="B410" s="41" t="s">
        <v>7217</v>
      </c>
      <c r="C410" s="59"/>
      <c r="D410" s="42" t="s">
        <v>7035</v>
      </c>
      <c r="E410" s="43" t="s">
        <v>7036</v>
      </c>
      <c r="F410" s="40" t="s">
        <v>7169</v>
      </c>
      <c r="G410" s="29" t="s">
        <v>7170</v>
      </c>
      <c r="H410" s="30"/>
      <c r="I410" s="30" t="s">
        <v>5914</v>
      </c>
      <c r="J410" s="30"/>
      <c r="K410" s="30"/>
    </row>
    <row r="411" spans="1:11" s="62" customFormat="1" ht="30">
      <c r="A411" s="40" t="s">
        <v>7218</v>
      </c>
      <c r="B411" s="41" t="s">
        <v>7219</v>
      </c>
      <c r="C411" s="59"/>
      <c r="D411" s="42" t="s">
        <v>7035</v>
      </c>
      <c r="E411" s="43" t="s">
        <v>7036</v>
      </c>
      <c r="F411" s="40" t="s">
        <v>7177</v>
      </c>
      <c r="G411" s="29" t="s">
        <v>7178</v>
      </c>
      <c r="H411" s="30"/>
      <c r="I411" s="30" t="s">
        <v>5914</v>
      </c>
      <c r="J411" s="30"/>
      <c r="K411" s="30"/>
    </row>
    <row r="412" spans="1:11" ht="30" hidden="1">
      <c r="A412" s="63" t="s">
        <v>7220</v>
      </c>
      <c r="B412" s="41" t="s">
        <v>7221</v>
      </c>
      <c r="C412" s="32" t="s">
        <v>5936</v>
      </c>
      <c r="D412" s="45" t="s">
        <v>7035</v>
      </c>
      <c r="E412" s="46" t="s">
        <v>7036</v>
      </c>
      <c r="F412" s="45" t="s">
        <v>7222</v>
      </c>
      <c r="G412" s="46" t="s">
        <v>7223</v>
      </c>
      <c r="H412" s="30"/>
      <c r="I412" s="30" t="s">
        <v>5920</v>
      </c>
      <c r="J412" s="35">
        <v>41456</v>
      </c>
      <c r="K412" s="35">
        <v>41464</v>
      </c>
    </row>
    <row r="413" spans="1:11" ht="30" hidden="1">
      <c r="A413" s="63" t="s">
        <v>7224</v>
      </c>
      <c r="B413" s="41" t="s">
        <v>7225</v>
      </c>
      <c r="C413" s="32" t="s">
        <v>5936</v>
      </c>
      <c r="D413" s="45" t="s">
        <v>7035</v>
      </c>
      <c r="E413" s="46" t="s">
        <v>7036</v>
      </c>
      <c r="F413" s="45" t="s">
        <v>7226</v>
      </c>
      <c r="G413" s="46" t="s">
        <v>7227</v>
      </c>
      <c r="H413" s="30"/>
      <c r="I413" s="30" t="s">
        <v>5920</v>
      </c>
      <c r="J413" s="35">
        <v>41456</v>
      </c>
      <c r="K413" s="35">
        <v>41464</v>
      </c>
    </row>
    <row r="414" spans="1:11" ht="30">
      <c r="A414" s="40" t="s">
        <v>2586</v>
      </c>
      <c r="B414" s="64" t="s">
        <v>7228</v>
      </c>
      <c r="C414" s="33" t="s">
        <v>7229</v>
      </c>
      <c r="D414" s="45" t="s">
        <v>7035</v>
      </c>
      <c r="E414" s="46" t="s">
        <v>7036</v>
      </c>
      <c r="F414" s="65" t="s">
        <v>7073</v>
      </c>
      <c r="G414" s="46" t="s">
        <v>7074</v>
      </c>
      <c r="H414" s="30"/>
      <c r="I414" s="30" t="s">
        <v>5914</v>
      </c>
      <c r="J414" s="35">
        <v>42552</v>
      </c>
      <c r="K414" s="35">
        <v>42621</v>
      </c>
    </row>
    <row r="415" spans="1:11" ht="30">
      <c r="A415" s="40" t="s">
        <v>7230</v>
      </c>
      <c r="B415" s="64" t="s">
        <v>7231</v>
      </c>
      <c r="C415" s="33" t="s">
        <v>7229</v>
      </c>
      <c r="D415" s="45" t="s">
        <v>7035</v>
      </c>
      <c r="E415" s="46" t="s">
        <v>7036</v>
      </c>
      <c r="F415" s="65" t="s">
        <v>7232</v>
      </c>
      <c r="G415" s="46" t="s">
        <v>7233</v>
      </c>
      <c r="H415" s="30"/>
      <c r="I415" s="30" t="s">
        <v>5914</v>
      </c>
      <c r="J415" s="35">
        <v>42552</v>
      </c>
      <c r="K415" s="35">
        <v>42926</v>
      </c>
    </row>
    <row r="416" spans="1:11" ht="30">
      <c r="A416" s="40" t="s">
        <v>7234</v>
      </c>
      <c r="B416" s="64" t="s">
        <v>7235</v>
      </c>
      <c r="C416" s="33" t="s">
        <v>7229</v>
      </c>
      <c r="D416" s="45" t="s">
        <v>7035</v>
      </c>
      <c r="E416" s="46" t="s">
        <v>7036</v>
      </c>
      <c r="F416" s="65" t="s">
        <v>7236</v>
      </c>
      <c r="G416" s="46" t="s">
        <v>7237</v>
      </c>
      <c r="H416" s="30"/>
      <c r="I416" s="30" t="s">
        <v>5914</v>
      </c>
      <c r="J416" s="35">
        <v>42917</v>
      </c>
      <c r="K416" s="35">
        <v>43283</v>
      </c>
    </row>
    <row r="417" spans="1:11" ht="30" hidden="1">
      <c r="A417" s="63" t="s">
        <v>7238</v>
      </c>
      <c r="B417" s="66" t="s">
        <v>7239</v>
      </c>
      <c r="C417" s="52" t="s">
        <v>7240</v>
      </c>
      <c r="D417" s="45" t="s">
        <v>7035</v>
      </c>
      <c r="E417" s="46" t="s">
        <v>7036</v>
      </c>
      <c r="F417" s="45" t="s">
        <v>7241</v>
      </c>
      <c r="G417" s="46" t="s">
        <v>7242</v>
      </c>
      <c r="H417" s="30"/>
      <c r="I417" s="30" t="s">
        <v>5920</v>
      </c>
      <c r="J417" s="35">
        <v>42622</v>
      </c>
      <c r="K417" s="35">
        <v>42622</v>
      </c>
    </row>
    <row r="418" spans="1:11" ht="30" hidden="1">
      <c r="A418" s="40" t="s">
        <v>7243</v>
      </c>
      <c r="B418" s="66" t="s">
        <v>7244</v>
      </c>
      <c r="C418" s="52" t="s">
        <v>7240</v>
      </c>
      <c r="D418" s="45" t="s">
        <v>7035</v>
      </c>
      <c r="E418" s="46" t="s">
        <v>7036</v>
      </c>
      <c r="F418" s="45" t="s">
        <v>7245</v>
      </c>
      <c r="G418" s="46" t="s">
        <v>7246</v>
      </c>
      <c r="H418" s="30"/>
      <c r="I418" s="30" t="s">
        <v>5920</v>
      </c>
      <c r="J418" s="35">
        <v>42622</v>
      </c>
      <c r="K418" s="35">
        <v>42622</v>
      </c>
    </row>
    <row r="419" spans="1:11">
      <c r="A419" s="40" t="s">
        <v>2684</v>
      </c>
      <c r="B419" s="41" t="s">
        <v>7247</v>
      </c>
      <c r="C419" s="59"/>
      <c r="D419" s="42" t="s">
        <v>7062</v>
      </c>
      <c r="E419" s="43" t="s">
        <v>7063</v>
      </c>
      <c r="F419" s="40" t="s">
        <v>7248</v>
      </c>
      <c r="G419" s="29" t="s">
        <v>7247</v>
      </c>
      <c r="H419" s="30"/>
      <c r="I419" s="30" t="s">
        <v>5914</v>
      </c>
      <c r="J419" s="30"/>
      <c r="K419" s="30"/>
    </row>
    <row r="420" spans="1:11">
      <c r="A420" s="40" t="s">
        <v>2682</v>
      </c>
      <c r="B420" s="41" t="s">
        <v>7249</v>
      </c>
      <c r="C420" s="59" t="s">
        <v>7250</v>
      </c>
      <c r="D420" s="42" t="s">
        <v>7062</v>
      </c>
      <c r="E420" s="43" t="s">
        <v>7063</v>
      </c>
      <c r="F420" s="40" t="s">
        <v>7251</v>
      </c>
      <c r="G420" s="29" t="s">
        <v>7249</v>
      </c>
      <c r="H420" s="30"/>
      <c r="I420" s="30" t="s">
        <v>5914</v>
      </c>
      <c r="J420" s="30"/>
      <c r="K420" s="30"/>
    </row>
    <row r="421" spans="1:11" ht="30">
      <c r="A421" s="40" t="s">
        <v>7252</v>
      </c>
      <c r="B421" s="41" t="s">
        <v>7253</v>
      </c>
      <c r="C421" s="59" t="s">
        <v>7254</v>
      </c>
      <c r="D421" s="42" t="s">
        <v>7062</v>
      </c>
      <c r="E421" s="43" t="s">
        <v>7063</v>
      </c>
      <c r="F421" s="40" t="s">
        <v>7255</v>
      </c>
      <c r="G421" s="29" t="s">
        <v>7253</v>
      </c>
      <c r="H421" s="30"/>
      <c r="I421" s="30" t="s">
        <v>5914</v>
      </c>
      <c r="J421" s="30"/>
      <c r="K421" s="30"/>
    </row>
    <row r="422" spans="1:11">
      <c r="A422" s="40" t="s">
        <v>2680</v>
      </c>
      <c r="B422" s="41" t="s">
        <v>7256</v>
      </c>
      <c r="C422" s="59"/>
      <c r="D422" s="42" t="s">
        <v>7062</v>
      </c>
      <c r="E422" s="43" t="s">
        <v>7063</v>
      </c>
      <c r="F422" s="40" t="s">
        <v>7257</v>
      </c>
      <c r="G422" s="29" t="s">
        <v>7256</v>
      </c>
      <c r="H422" s="30"/>
      <c r="I422" s="30" t="s">
        <v>5914</v>
      </c>
      <c r="J422" s="30"/>
      <c r="K422" s="30"/>
    </row>
    <row r="423" spans="1:11">
      <c r="A423" s="40" t="s">
        <v>7258</v>
      </c>
      <c r="B423" s="41" t="s">
        <v>7259</v>
      </c>
      <c r="C423" s="59" t="s">
        <v>7260</v>
      </c>
      <c r="D423" s="42" t="s">
        <v>7062</v>
      </c>
      <c r="E423" s="43" t="s">
        <v>7063</v>
      </c>
      <c r="F423" s="40" t="s">
        <v>7261</v>
      </c>
      <c r="G423" s="29" t="s">
        <v>7259</v>
      </c>
      <c r="H423" s="30"/>
      <c r="I423" s="30" t="s">
        <v>5914</v>
      </c>
      <c r="J423" s="30"/>
      <c r="K423" s="30"/>
    </row>
    <row r="424" spans="1:11">
      <c r="A424" s="40" t="s">
        <v>2678</v>
      </c>
      <c r="B424" s="41" t="s">
        <v>7262</v>
      </c>
      <c r="C424" s="59"/>
      <c r="D424" s="42" t="s">
        <v>7062</v>
      </c>
      <c r="E424" s="43" t="s">
        <v>7063</v>
      </c>
      <c r="F424" s="40" t="s">
        <v>7263</v>
      </c>
      <c r="G424" s="29" t="s">
        <v>7262</v>
      </c>
      <c r="H424" s="30"/>
      <c r="I424" s="30" t="s">
        <v>5914</v>
      </c>
      <c r="J424" s="30"/>
      <c r="K424" s="30"/>
    </row>
    <row r="425" spans="1:11">
      <c r="A425" s="40" t="s">
        <v>7264</v>
      </c>
      <c r="B425" s="41" t="s">
        <v>7265</v>
      </c>
      <c r="C425" s="59"/>
      <c r="D425" s="42" t="s">
        <v>7062</v>
      </c>
      <c r="E425" s="43" t="s">
        <v>7063</v>
      </c>
      <c r="F425" s="40" t="s">
        <v>7266</v>
      </c>
      <c r="G425" s="29" t="s">
        <v>7265</v>
      </c>
      <c r="H425" s="30"/>
      <c r="I425" s="30" t="s">
        <v>5914</v>
      </c>
      <c r="J425" s="30"/>
      <c r="K425" s="30"/>
    </row>
    <row r="426" spans="1:11" ht="195">
      <c r="A426" s="67" t="s">
        <v>7267</v>
      </c>
      <c r="B426" s="24" t="s">
        <v>7268</v>
      </c>
      <c r="C426" s="25" t="s">
        <v>7269</v>
      </c>
      <c r="D426" s="42" t="s">
        <v>7270</v>
      </c>
      <c r="E426" s="43" t="s">
        <v>7271</v>
      </c>
      <c r="F426" s="40" t="s">
        <v>7272</v>
      </c>
      <c r="G426" s="29" t="s">
        <v>7273</v>
      </c>
      <c r="H426" s="30"/>
      <c r="I426" s="30" t="s">
        <v>5914</v>
      </c>
      <c r="J426" s="30"/>
      <c r="K426" s="30"/>
    </row>
    <row r="427" spans="1:11" ht="45" hidden="1">
      <c r="A427" s="68" t="s">
        <v>7274</v>
      </c>
      <c r="B427" s="41" t="s">
        <v>7275</v>
      </c>
      <c r="C427" s="59" t="s">
        <v>7276</v>
      </c>
      <c r="D427" s="42" t="s">
        <v>7270</v>
      </c>
      <c r="E427" s="43" t="s">
        <v>7271</v>
      </c>
      <c r="F427" s="40" t="s">
        <v>7272</v>
      </c>
      <c r="G427" s="29" t="s">
        <v>7273</v>
      </c>
      <c r="H427" s="30"/>
      <c r="I427" s="30" t="s">
        <v>5920</v>
      </c>
      <c r="J427" s="30"/>
      <c r="K427" s="30"/>
    </row>
    <row r="428" spans="1:11" ht="45">
      <c r="A428" s="40" t="s">
        <v>7277</v>
      </c>
      <c r="B428" s="41" t="s">
        <v>7278</v>
      </c>
      <c r="C428" s="59" t="s">
        <v>7279</v>
      </c>
      <c r="D428" s="42" t="s">
        <v>7270</v>
      </c>
      <c r="E428" s="43" t="s">
        <v>7271</v>
      </c>
      <c r="F428" s="40" t="s">
        <v>7280</v>
      </c>
      <c r="G428" s="29" t="s">
        <v>7281</v>
      </c>
      <c r="H428" s="30"/>
      <c r="I428" s="30" t="s">
        <v>5914</v>
      </c>
      <c r="J428" s="30"/>
      <c r="K428" s="30"/>
    </row>
    <row r="429" spans="1:11" hidden="1">
      <c r="A429" s="63" t="s">
        <v>7282</v>
      </c>
      <c r="B429" s="41" t="s">
        <v>7283</v>
      </c>
      <c r="C429" s="52" t="s">
        <v>7284</v>
      </c>
      <c r="D429" s="40" t="s">
        <v>7062</v>
      </c>
      <c r="E429" s="58" t="s">
        <v>7063</v>
      </c>
      <c r="F429" s="40" t="s">
        <v>7285</v>
      </c>
      <c r="G429" s="29" t="s">
        <v>7286</v>
      </c>
      <c r="H429" s="30"/>
      <c r="I429" s="30" t="s">
        <v>5920</v>
      </c>
      <c r="J429" s="35">
        <v>40725</v>
      </c>
      <c r="K429" s="35">
        <v>40793</v>
      </c>
    </row>
    <row r="430" spans="1:11" ht="45">
      <c r="A430" s="40" t="s">
        <v>2584</v>
      </c>
      <c r="B430" s="41" t="s">
        <v>7287</v>
      </c>
      <c r="C430" s="59" t="s">
        <v>7288</v>
      </c>
      <c r="D430" s="42" t="s">
        <v>7270</v>
      </c>
      <c r="E430" s="43" t="s">
        <v>7271</v>
      </c>
      <c r="F430" s="40" t="s">
        <v>7289</v>
      </c>
      <c r="G430" s="29" t="s">
        <v>7290</v>
      </c>
      <c r="H430" s="30"/>
      <c r="I430" s="30" t="s">
        <v>5914</v>
      </c>
      <c r="J430" s="30"/>
      <c r="K430" s="30"/>
    </row>
    <row r="431" spans="1:11">
      <c r="A431" s="40" t="s">
        <v>7291</v>
      </c>
      <c r="B431" s="41" t="s">
        <v>7292</v>
      </c>
      <c r="C431" s="59"/>
      <c r="D431" s="42" t="s">
        <v>7293</v>
      </c>
      <c r="E431" s="43" t="s">
        <v>7294</v>
      </c>
      <c r="F431" s="40" t="s">
        <v>7295</v>
      </c>
      <c r="G431" s="29" t="s">
        <v>7296</v>
      </c>
      <c r="H431" s="30"/>
      <c r="I431" s="30" t="s">
        <v>5914</v>
      </c>
      <c r="J431" s="30"/>
      <c r="K431" s="30"/>
    </row>
    <row r="432" spans="1:11" ht="105">
      <c r="A432" s="40" t="s">
        <v>2579</v>
      </c>
      <c r="B432" s="41" t="s">
        <v>7297</v>
      </c>
      <c r="C432" s="59" t="s">
        <v>7298</v>
      </c>
      <c r="D432" s="42" t="s">
        <v>7062</v>
      </c>
      <c r="E432" s="43" t="s">
        <v>7063</v>
      </c>
      <c r="F432" s="40" t="s">
        <v>7299</v>
      </c>
      <c r="G432" s="29" t="s">
        <v>7297</v>
      </c>
      <c r="H432" s="30"/>
      <c r="I432" s="30" t="s">
        <v>5914</v>
      </c>
      <c r="J432" s="30"/>
      <c r="K432" s="30"/>
    </row>
    <row r="433" spans="1:11">
      <c r="A433" s="68" t="s">
        <v>7300</v>
      </c>
      <c r="B433" s="41" t="s">
        <v>7301</v>
      </c>
      <c r="C433" s="59"/>
      <c r="D433" s="42" t="s">
        <v>7062</v>
      </c>
      <c r="E433" s="43" t="s">
        <v>7063</v>
      </c>
      <c r="F433" s="40" t="s">
        <v>7302</v>
      </c>
      <c r="G433" s="29" t="s">
        <v>7301</v>
      </c>
      <c r="H433" s="30"/>
      <c r="I433" s="30" t="s">
        <v>5914</v>
      </c>
      <c r="J433" s="30"/>
      <c r="K433" s="30"/>
    </row>
    <row r="434" spans="1:11" ht="105">
      <c r="A434" s="40" t="s">
        <v>7303</v>
      </c>
      <c r="B434" s="41" t="s">
        <v>7304</v>
      </c>
      <c r="C434" s="59" t="s">
        <v>7305</v>
      </c>
      <c r="D434" s="42" t="s">
        <v>7306</v>
      </c>
      <c r="E434" s="43" t="s">
        <v>7307</v>
      </c>
      <c r="F434" s="40" t="s">
        <v>7295</v>
      </c>
      <c r="G434" s="29" t="s">
        <v>7296</v>
      </c>
      <c r="H434" s="58" t="s">
        <v>7308</v>
      </c>
      <c r="I434" s="30" t="s">
        <v>5914</v>
      </c>
      <c r="J434" s="30"/>
      <c r="K434" s="30"/>
    </row>
    <row r="435" spans="1:11" ht="120">
      <c r="A435" s="40" t="s">
        <v>2656</v>
      </c>
      <c r="B435" s="41" t="s">
        <v>7309</v>
      </c>
      <c r="C435" s="59" t="s">
        <v>7310</v>
      </c>
      <c r="D435" s="42" t="s">
        <v>7311</v>
      </c>
      <c r="E435" s="43" t="s">
        <v>7312</v>
      </c>
      <c r="F435" s="40" t="s">
        <v>7285</v>
      </c>
      <c r="G435" s="29" t="s">
        <v>7286</v>
      </c>
      <c r="H435" s="30"/>
      <c r="I435" s="30" t="s">
        <v>5914</v>
      </c>
      <c r="J435" s="30"/>
      <c r="K435" s="30"/>
    </row>
    <row r="436" spans="1:11" ht="120">
      <c r="A436" s="40" t="s">
        <v>2663</v>
      </c>
      <c r="B436" s="41" t="s">
        <v>7313</v>
      </c>
      <c r="C436" s="59" t="s">
        <v>7314</v>
      </c>
      <c r="D436" s="42" t="s">
        <v>7311</v>
      </c>
      <c r="E436" s="43" t="s">
        <v>7312</v>
      </c>
      <c r="F436" s="40" t="s">
        <v>7285</v>
      </c>
      <c r="G436" s="29" t="s">
        <v>7286</v>
      </c>
      <c r="H436" s="30"/>
      <c r="I436" s="30" t="s">
        <v>5914</v>
      </c>
      <c r="J436" s="35">
        <v>41821</v>
      </c>
      <c r="K436" s="35">
        <v>42053</v>
      </c>
    </row>
    <row r="437" spans="1:11">
      <c r="A437" s="40" t="s">
        <v>7315</v>
      </c>
      <c r="B437" s="41" t="s">
        <v>7316</v>
      </c>
      <c r="C437" s="59"/>
      <c r="D437" s="42" t="s">
        <v>7317</v>
      </c>
      <c r="E437" s="43" t="s">
        <v>7318</v>
      </c>
      <c r="F437" s="40" t="s">
        <v>7319</v>
      </c>
      <c r="G437" s="29" t="s">
        <v>7320</v>
      </c>
      <c r="H437" s="30"/>
      <c r="I437" s="30" t="s">
        <v>5914</v>
      </c>
      <c r="J437" s="30"/>
      <c r="K437" s="30"/>
    </row>
    <row r="438" spans="1:11">
      <c r="A438" s="40" t="s">
        <v>7321</v>
      </c>
      <c r="B438" s="41" t="s">
        <v>7322</v>
      </c>
      <c r="C438" s="59"/>
      <c r="D438" s="42" t="s">
        <v>7317</v>
      </c>
      <c r="E438" s="43" t="s">
        <v>7318</v>
      </c>
      <c r="F438" s="40" t="s">
        <v>7323</v>
      </c>
      <c r="G438" s="29" t="s">
        <v>7324</v>
      </c>
      <c r="H438" s="30"/>
      <c r="I438" s="30" t="s">
        <v>5914</v>
      </c>
      <c r="J438" s="30"/>
      <c r="K438" s="30"/>
    </row>
    <row r="439" spans="1:11" ht="105">
      <c r="A439" s="40" t="s">
        <v>7325</v>
      </c>
      <c r="B439" s="41" t="s">
        <v>7326</v>
      </c>
      <c r="C439" s="53" t="s">
        <v>7327</v>
      </c>
      <c r="D439" s="42" t="s">
        <v>7328</v>
      </c>
      <c r="E439" s="43" t="s">
        <v>7329</v>
      </c>
      <c r="F439" s="40" t="s">
        <v>7285</v>
      </c>
      <c r="G439" s="29" t="s">
        <v>7286</v>
      </c>
      <c r="H439" s="30"/>
      <c r="I439" s="30" t="s">
        <v>5914</v>
      </c>
      <c r="J439" s="30"/>
      <c r="K439" s="30"/>
    </row>
    <row r="440" spans="1:11" ht="45">
      <c r="A440" s="40" t="s">
        <v>7330</v>
      </c>
      <c r="B440" s="41" t="s">
        <v>7331</v>
      </c>
      <c r="C440" s="59" t="s">
        <v>7332</v>
      </c>
      <c r="D440" s="42" t="s">
        <v>7333</v>
      </c>
      <c r="E440" s="43" t="s">
        <v>7334</v>
      </c>
      <c r="F440" s="40" t="s">
        <v>7335</v>
      </c>
      <c r="G440" s="29" t="s">
        <v>7336</v>
      </c>
      <c r="H440" s="30"/>
      <c r="I440" s="30" t="s">
        <v>5914</v>
      </c>
      <c r="J440" s="30"/>
      <c r="K440" s="30"/>
    </row>
    <row r="441" spans="1:11" ht="30">
      <c r="A441" s="40" t="s">
        <v>7337</v>
      </c>
      <c r="B441" s="41" t="s">
        <v>7338</v>
      </c>
      <c r="C441" s="59"/>
      <c r="D441" s="42" t="s">
        <v>7339</v>
      </c>
      <c r="E441" s="43" t="s">
        <v>7340</v>
      </c>
      <c r="F441" s="36" t="s">
        <v>5960</v>
      </c>
      <c r="G441" s="29" t="s">
        <v>5961</v>
      </c>
      <c r="H441" s="30"/>
      <c r="I441" s="30" t="s">
        <v>5914</v>
      </c>
      <c r="J441" s="30"/>
      <c r="K441" s="30"/>
    </row>
    <row r="442" spans="1:11">
      <c r="A442" s="40" t="s">
        <v>2654</v>
      </c>
      <c r="B442" s="41" t="s">
        <v>7341</v>
      </c>
      <c r="C442" s="59"/>
      <c r="D442" s="42" t="s">
        <v>7067</v>
      </c>
      <c r="E442" s="43" t="s">
        <v>7068</v>
      </c>
      <c r="F442" s="40" t="s">
        <v>7177</v>
      </c>
      <c r="G442" s="29" t="s">
        <v>7178</v>
      </c>
      <c r="H442" s="30"/>
      <c r="I442" s="30" t="s">
        <v>5914</v>
      </c>
      <c r="J442" s="30"/>
      <c r="K442" s="30"/>
    </row>
    <row r="443" spans="1:11">
      <c r="A443" s="40" t="s">
        <v>7342</v>
      </c>
      <c r="B443" s="41" t="s">
        <v>7343</v>
      </c>
      <c r="C443" s="59"/>
      <c r="D443" s="42" t="s">
        <v>7067</v>
      </c>
      <c r="E443" s="43" t="s">
        <v>7068</v>
      </c>
      <c r="F443" s="40" t="s">
        <v>7177</v>
      </c>
      <c r="G443" s="29" t="s">
        <v>7178</v>
      </c>
      <c r="H443" s="30"/>
      <c r="I443" s="30" t="s">
        <v>5914</v>
      </c>
      <c r="J443" s="30"/>
      <c r="K443" s="30"/>
    </row>
    <row r="444" spans="1:11">
      <c r="A444" s="40" t="s">
        <v>7344</v>
      </c>
      <c r="B444" s="41" t="s">
        <v>7345</v>
      </c>
      <c r="C444" s="59"/>
      <c r="D444" s="42" t="s">
        <v>7067</v>
      </c>
      <c r="E444" s="43" t="s">
        <v>7068</v>
      </c>
      <c r="F444" s="40" t="s">
        <v>7177</v>
      </c>
      <c r="G444" s="29" t="s">
        <v>7178</v>
      </c>
      <c r="H444" s="30"/>
      <c r="I444" s="30" t="s">
        <v>5914</v>
      </c>
      <c r="J444" s="30"/>
      <c r="K444" s="30"/>
    </row>
    <row r="445" spans="1:11">
      <c r="A445" s="40" t="s">
        <v>7346</v>
      </c>
      <c r="B445" s="41" t="s">
        <v>7347</v>
      </c>
      <c r="C445" s="59"/>
      <c r="D445" s="42" t="s">
        <v>7067</v>
      </c>
      <c r="E445" s="43" t="s">
        <v>7068</v>
      </c>
      <c r="F445" s="40" t="s">
        <v>7177</v>
      </c>
      <c r="G445" s="29" t="s">
        <v>7178</v>
      </c>
      <c r="H445" s="30"/>
      <c r="I445" s="30" t="s">
        <v>5914</v>
      </c>
      <c r="J445" s="30"/>
      <c r="K445" s="30"/>
    </row>
    <row r="446" spans="1:11">
      <c r="A446" s="40" t="s">
        <v>7348</v>
      </c>
      <c r="B446" s="41" t="s">
        <v>7349</v>
      </c>
      <c r="C446" s="59"/>
      <c r="D446" s="42" t="s">
        <v>7067</v>
      </c>
      <c r="E446" s="43" t="s">
        <v>7068</v>
      </c>
      <c r="F446" s="40" t="s">
        <v>7177</v>
      </c>
      <c r="G446" s="29" t="s">
        <v>7178</v>
      </c>
      <c r="H446" s="30"/>
      <c r="I446" s="30" t="s">
        <v>5914</v>
      </c>
      <c r="J446" s="30"/>
      <c r="K446" s="30"/>
    </row>
    <row r="447" spans="1:11">
      <c r="A447" s="40" t="s">
        <v>7350</v>
      </c>
      <c r="B447" s="41" t="s">
        <v>7351</v>
      </c>
      <c r="C447" s="59"/>
      <c r="D447" s="42" t="s">
        <v>7067</v>
      </c>
      <c r="E447" s="43" t="s">
        <v>7068</v>
      </c>
      <c r="F447" s="40" t="s">
        <v>7177</v>
      </c>
      <c r="G447" s="29" t="s">
        <v>7178</v>
      </c>
      <c r="H447" s="30"/>
      <c r="I447" s="30" t="s">
        <v>5914</v>
      </c>
      <c r="J447" s="30"/>
      <c r="K447" s="30"/>
    </row>
    <row r="448" spans="1:11">
      <c r="A448" s="40" t="s">
        <v>7352</v>
      </c>
      <c r="B448" s="41" t="s">
        <v>7353</v>
      </c>
      <c r="C448" s="59"/>
      <c r="D448" s="42" t="s">
        <v>7067</v>
      </c>
      <c r="E448" s="43" t="s">
        <v>7068</v>
      </c>
      <c r="F448" s="40" t="s">
        <v>7177</v>
      </c>
      <c r="G448" s="29" t="s">
        <v>7178</v>
      </c>
      <c r="H448" s="30"/>
      <c r="I448" s="30" t="s">
        <v>5914</v>
      </c>
      <c r="J448" s="30"/>
      <c r="K448" s="30"/>
    </row>
    <row r="449" spans="1:11">
      <c r="A449" s="40" t="s">
        <v>7354</v>
      </c>
      <c r="B449" s="41" t="s">
        <v>7355</v>
      </c>
      <c r="C449" s="59"/>
      <c r="D449" s="42" t="s">
        <v>7067</v>
      </c>
      <c r="E449" s="43" t="s">
        <v>7068</v>
      </c>
      <c r="F449" s="40" t="s">
        <v>7177</v>
      </c>
      <c r="G449" s="29" t="s">
        <v>7178</v>
      </c>
      <c r="H449" s="30"/>
      <c r="I449" s="30" t="s">
        <v>5914</v>
      </c>
      <c r="J449" s="30"/>
      <c r="K449" s="30"/>
    </row>
    <row r="450" spans="1:11" hidden="1">
      <c r="A450" s="63" t="s">
        <v>7356</v>
      </c>
      <c r="B450" s="41" t="s">
        <v>7357</v>
      </c>
      <c r="C450" s="59"/>
      <c r="D450" s="42" t="s">
        <v>7067</v>
      </c>
      <c r="E450" s="43" t="s">
        <v>7068</v>
      </c>
      <c r="F450" s="40" t="s">
        <v>7177</v>
      </c>
      <c r="G450" s="29" t="s">
        <v>7178</v>
      </c>
      <c r="H450" s="30"/>
      <c r="I450" s="30" t="s">
        <v>5920</v>
      </c>
      <c r="J450" s="35">
        <v>42621</v>
      </c>
      <c r="K450" s="35">
        <v>42621</v>
      </c>
    </row>
    <row r="451" spans="1:11">
      <c r="A451" s="40" t="s">
        <v>7358</v>
      </c>
      <c r="B451" s="41" t="s">
        <v>7359</v>
      </c>
      <c r="C451" s="59"/>
      <c r="D451" s="42" t="s">
        <v>7067</v>
      </c>
      <c r="E451" s="43" t="s">
        <v>7068</v>
      </c>
      <c r="F451" s="40" t="s">
        <v>7177</v>
      </c>
      <c r="G451" s="29" t="s">
        <v>7178</v>
      </c>
      <c r="H451" s="30"/>
      <c r="I451" s="30" t="s">
        <v>5914</v>
      </c>
      <c r="J451" s="30"/>
      <c r="K451" s="30"/>
    </row>
    <row r="452" spans="1:11" hidden="1">
      <c r="A452" s="63" t="s">
        <v>7360</v>
      </c>
      <c r="B452" s="41" t="s">
        <v>7361</v>
      </c>
      <c r="C452" s="59"/>
      <c r="D452" s="42" t="s">
        <v>7067</v>
      </c>
      <c r="E452" s="43" t="s">
        <v>7068</v>
      </c>
      <c r="F452" s="40" t="s">
        <v>7177</v>
      </c>
      <c r="G452" s="29" t="s">
        <v>7178</v>
      </c>
      <c r="H452" s="30"/>
      <c r="I452" s="30" t="s">
        <v>5920</v>
      </c>
      <c r="J452" s="35">
        <v>42621</v>
      </c>
      <c r="K452" s="35">
        <v>42621</v>
      </c>
    </row>
    <row r="453" spans="1:11" hidden="1">
      <c r="A453" s="63" t="s">
        <v>7362</v>
      </c>
      <c r="B453" s="41" t="s">
        <v>7363</v>
      </c>
      <c r="C453" s="59"/>
      <c r="D453" s="42" t="s">
        <v>7067</v>
      </c>
      <c r="E453" s="43" t="s">
        <v>7068</v>
      </c>
      <c r="F453" s="40" t="s">
        <v>7177</v>
      </c>
      <c r="G453" s="29" t="s">
        <v>7178</v>
      </c>
      <c r="H453" s="30"/>
      <c r="I453" s="30" t="s">
        <v>5920</v>
      </c>
      <c r="J453" s="35">
        <v>42621</v>
      </c>
      <c r="K453" s="35">
        <v>42621</v>
      </c>
    </row>
    <row r="454" spans="1:11">
      <c r="A454" s="40" t="s">
        <v>7364</v>
      </c>
      <c r="B454" s="41" t="s">
        <v>7365</v>
      </c>
      <c r="C454" s="59"/>
      <c r="D454" s="42" t="s">
        <v>7067</v>
      </c>
      <c r="E454" s="43" t="s">
        <v>7068</v>
      </c>
      <c r="F454" s="40" t="s">
        <v>7177</v>
      </c>
      <c r="G454" s="29" t="s">
        <v>7178</v>
      </c>
      <c r="H454" s="30"/>
      <c r="I454" s="30" t="s">
        <v>5914</v>
      </c>
      <c r="J454" s="30"/>
      <c r="K454" s="30"/>
    </row>
    <row r="455" spans="1:11">
      <c r="A455" s="40" t="s">
        <v>7366</v>
      </c>
      <c r="B455" s="41" t="s">
        <v>7367</v>
      </c>
      <c r="C455" s="59"/>
      <c r="D455" s="42" t="s">
        <v>7067</v>
      </c>
      <c r="E455" s="43" t="s">
        <v>7068</v>
      </c>
      <c r="F455" s="40" t="s">
        <v>7177</v>
      </c>
      <c r="G455" s="29" t="s">
        <v>7178</v>
      </c>
      <c r="H455" s="30"/>
      <c r="I455" s="30" t="s">
        <v>5914</v>
      </c>
      <c r="J455" s="30"/>
      <c r="K455" s="30"/>
    </row>
    <row r="456" spans="1:11" ht="30">
      <c r="A456" s="40" t="s">
        <v>7368</v>
      </c>
      <c r="B456" s="52" t="s">
        <v>7369</v>
      </c>
      <c r="C456" s="59"/>
      <c r="D456" s="42" t="s">
        <v>7067</v>
      </c>
      <c r="E456" s="43" t="s">
        <v>7068</v>
      </c>
      <c r="F456" s="40" t="s">
        <v>7177</v>
      </c>
      <c r="G456" s="29" t="s">
        <v>7178</v>
      </c>
      <c r="H456" s="30"/>
      <c r="I456" s="30" t="s">
        <v>5914</v>
      </c>
      <c r="J456" s="30"/>
      <c r="K456" s="30"/>
    </row>
    <row r="457" spans="1:11" hidden="1">
      <c r="A457" s="63" t="s">
        <v>7370</v>
      </c>
      <c r="B457" s="41" t="s">
        <v>7371</v>
      </c>
      <c r="C457" s="59"/>
      <c r="D457" s="42" t="s">
        <v>7067</v>
      </c>
      <c r="E457" s="43" t="s">
        <v>7068</v>
      </c>
      <c r="F457" s="40" t="s">
        <v>7177</v>
      </c>
      <c r="G457" s="29" t="s">
        <v>7178</v>
      </c>
      <c r="H457" s="30"/>
      <c r="I457" s="30" t="s">
        <v>5920</v>
      </c>
      <c r="J457" s="35">
        <v>42621</v>
      </c>
      <c r="K457" s="35">
        <v>42621</v>
      </c>
    </row>
    <row r="458" spans="1:11">
      <c r="A458" s="40" t="s">
        <v>2652</v>
      </c>
      <c r="B458" s="41" t="s">
        <v>7372</v>
      </c>
      <c r="C458" s="59"/>
      <c r="D458" s="42" t="s">
        <v>7067</v>
      </c>
      <c r="E458" s="43" t="s">
        <v>7068</v>
      </c>
      <c r="F458" s="40" t="s">
        <v>7177</v>
      </c>
      <c r="G458" s="29" t="s">
        <v>7178</v>
      </c>
      <c r="H458" s="30"/>
      <c r="I458" s="30" t="s">
        <v>5914</v>
      </c>
      <c r="J458" s="30"/>
      <c r="K458" s="30"/>
    </row>
    <row r="459" spans="1:11">
      <c r="A459" s="40" t="s">
        <v>7373</v>
      </c>
      <c r="B459" s="41" t="s">
        <v>7374</v>
      </c>
      <c r="C459" s="59"/>
      <c r="D459" s="42" t="s">
        <v>7067</v>
      </c>
      <c r="E459" s="43" t="s">
        <v>7068</v>
      </c>
      <c r="F459" s="40" t="s">
        <v>7177</v>
      </c>
      <c r="G459" s="29" t="s">
        <v>7178</v>
      </c>
      <c r="H459" s="30"/>
      <c r="I459" s="30" t="s">
        <v>5914</v>
      </c>
      <c r="J459" s="30"/>
      <c r="K459" s="30"/>
    </row>
    <row r="460" spans="1:11">
      <c r="A460" s="40" t="s">
        <v>7375</v>
      </c>
      <c r="B460" s="41" t="s">
        <v>7376</v>
      </c>
      <c r="C460" s="59"/>
      <c r="D460" s="42" t="s">
        <v>7067</v>
      </c>
      <c r="E460" s="43" t="s">
        <v>7068</v>
      </c>
      <c r="F460" s="40" t="s">
        <v>7177</v>
      </c>
      <c r="G460" s="29" t="s">
        <v>7178</v>
      </c>
      <c r="H460" s="30"/>
      <c r="I460" s="30" t="s">
        <v>5914</v>
      </c>
      <c r="J460" s="30"/>
      <c r="K460" s="30"/>
    </row>
    <row r="461" spans="1:11" ht="30">
      <c r="A461" s="40" t="s">
        <v>7377</v>
      </c>
      <c r="B461" s="41" t="s">
        <v>7378</v>
      </c>
      <c r="C461" s="59"/>
      <c r="D461" s="42" t="s">
        <v>7067</v>
      </c>
      <c r="E461" s="43" t="s">
        <v>7068</v>
      </c>
      <c r="F461" s="40" t="s">
        <v>7177</v>
      </c>
      <c r="G461" s="29" t="s">
        <v>7178</v>
      </c>
      <c r="H461" s="30"/>
      <c r="I461" s="30" t="s">
        <v>5914</v>
      </c>
      <c r="J461" s="30"/>
      <c r="K461" s="30"/>
    </row>
    <row r="462" spans="1:11">
      <c r="A462" s="40" t="s">
        <v>7379</v>
      </c>
      <c r="B462" s="41" t="s">
        <v>7380</v>
      </c>
      <c r="C462" s="59"/>
      <c r="D462" s="42" t="s">
        <v>7067</v>
      </c>
      <c r="E462" s="43" t="s">
        <v>7068</v>
      </c>
      <c r="F462" s="40" t="s">
        <v>7177</v>
      </c>
      <c r="G462" s="29" t="s">
        <v>7178</v>
      </c>
      <c r="H462" s="30"/>
      <c r="I462" s="30" t="s">
        <v>5914</v>
      </c>
      <c r="J462" s="30"/>
      <c r="K462" s="30"/>
    </row>
    <row r="463" spans="1:11">
      <c r="A463" s="40" t="s">
        <v>7381</v>
      </c>
      <c r="B463" s="52" t="s">
        <v>7382</v>
      </c>
      <c r="C463" s="59"/>
      <c r="D463" s="42" t="s">
        <v>7067</v>
      </c>
      <c r="E463" s="43" t="s">
        <v>7068</v>
      </c>
      <c r="F463" s="40" t="s">
        <v>7177</v>
      </c>
      <c r="G463" s="29" t="s">
        <v>7178</v>
      </c>
      <c r="H463" s="30"/>
      <c r="I463" s="30" t="s">
        <v>5914</v>
      </c>
      <c r="J463" s="30"/>
      <c r="K463" s="30"/>
    </row>
    <row r="464" spans="1:11">
      <c r="A464" s="40" t="s">
        <v>7383</v>
      </c>
      <c r="B464" s="52" t="s">
        <v>7384</v>
      </c>
      <c r="C464" s="59"/>
      <c r="D464" s="42" t="s">
        <v>7067</v>
      </c>
      <c r="E464" s="43" t="s">
        <v>7068</v>
      </c>
      <c r="F464" s="40" t="s">
        <v>7177</v>
      </c>
      <c r="G464" s="29" t="s">
        <v>7178</v>
      </c>
      <c r="H464" s="30"/>
      <c r="I464" s="30" t="s">
        <v>5914</v>
      </c>
      <c r="J464" s="30"/>
      <c r="K464" s="30"/>
    </row>
    <row r="465" spans="1:11" hidden="1">
      <c r="A465" s="63" t="s">
        <v>7385</v>
      </c>
      <c r="B465" s="41" t="s">
        <v>7386</v>
      </c>
      <c r="C465" s="59"/>
      <c r="D465" s="42" t="s">
        <v>7067</v>
      </c>
      <c r="E465" s="43" t="s">
        <v>7068</v>
      </c>
      <c r="F465" s="40" t="s">
        <v>7177</v>
      </c>
      <c r="G465" s="29" t="s">
        <v>7178</v>
      </c>
      <c r="H465" s="30"/>
      <c r="I465" s="30" t="s">
        <v>5920</v>
      </c>
      <c r="J465" s="30"/>
      <c r="K465" s="30"/>
    </row>
    <row r="466" spans="1:11" hidden="1">
      <c r="A466" s="63" t="s">
        <v>7387</v>
      </c>
      <c r="B466" s="41" t="s">
        <v>7388</v>
      </c>
      <c r="C466" s="59"/>
      <c r="D466" s="42" t="s">
        <v>7067</v>
      </c>
      <c r="E466" s="43" t="s">
        <v>7068</v>
      </c>
      <c r="F466" s="40" t="s">
        <v>7177</v>
      </c>
      <c r="G466" s="29" t="s">
        <v>7178</v>
      </c>
      <c r="H466" s="30"/>
      <c r="I466" s="30" t="s">
        <v>5920</v>
      </c>
      <c r="J466" s="35">
        <v>42621</v>
      </c>
      <c r="K466" s="35">
        <v>42621</v>
      </c>
    </row>
    <row r="467" spans="1:11">
      <c r="A467" s="40" t="s">
        <v>7389</v>
      </c>
      <c r="B467" s="41" t="s">
        <v>7390</v>
      </c>
      <c r="C467" s="59"/>
      <c r="D467" s="42" t="s">
        <v>7067</v>
      </c>
      <c r="E467" s="43" t="s">
        <v>7068</v>
      </c>
      <c r="F467" s="40" t="s">
        <v>7177</v>
      </c>
      <c r="G467" s="29" t="s">
        <v>7178</v>
      </c>
      <c r="H467" s="30"/>
      <c r="I467" s="30" t="s">
        <v>5914</v>
      </c>
      <c r="J467" s="30"/>
      <c r="K467" s="30"/>
    </row>
    <row r="468" spans="1:11">
      <c r="A468" s="40" t="s">
        <v>7391</v>
      </c>
      <c r="B468" s="52" t="s">
        <v>7392</v>
      </c>
      <c r="C468" s="59"/>
      <c r="D468" s="42" t="s">
        <v>7067</v>
      </c>
      <c r="E468" s="43" t="s">
        <v>7068</v>
      </c>
      <c r="F468" s="40" t="s">
        <v>7177</v>
      </c>
      <c r="G468" s="29" t="s">
        <v>7178</v>
      </c>
      <c r="H468" s="30"/>
      <c r="I468" s="30" t="s">
        <v>5914</v>
      </c>
      <c r="J468" s="30"/>
      <c r="K468" s="30"/>
    </row>
    <row r="469" spans="1:11">
      <c r="A469" s="40" t="s">
        <v>7393</v>
      </c>
      <c r="B469" s="52" t="s">
        <v>7394</v>
      </c>
      <c r="C469" s="59"/>
      <c r="D469" s="42" t="s">
        <v>7067</v>
      </c>
      <c r="E469" s="43" t="s">
        <v>7068</v>
      </c>
      <c r="F469" s="40" t="s">
        <v>7177</v>
      </c>
      <c r="G469" s="29" t="s">
        <v>7178</v>
      </c>
      <c r="H469" s="30"/>
      <c r="I469" s="30" t="s">
        <v>5914</v>
      </c>
      <c r="J469" s="30"/>
      <c r="K469" s="30"/>
    </row>
    <row r="470" spans="1:11">
      <c r="A470" s="40" t="s">
        <v>7395</v>
      </c>
      <c r="B470" s="41" t="s">
        <v>7396</v>
      </c>
      <c r="C470" s="59"/>
      <c r="D470" s="42" t="s">
        <v>7067</v>
      </c>
      <c r="E470" s="43" t="s">
        <v>7068</v>
      </c>
      <c r="F470" s="40" t="s">
        <v>7177</v>
      </c>
      <c r="G470" s="29" t="s">
        <v>7178</v>
      </c>
      <c r="H470" s="30"/>
      <c r="I470" s="30" t="s">
        <v>5914</v>
      </c>
      <c r="J470" s="30"/>
      <c r="K470" s="30"/>
    </row>
    <row r="471" spans="1:11" hidden="1">
      <c r="A471" s="63" t="s">
        <v>7397</v>
      </c>
      <c r="B471" s="41" t="s">
        <v>7398</v>
      </c>
      <c r="C471" s="59"/>
      <c r="D471" s="42" t="s">
        <v>7067</v>
      </c>
      <c r="E471" s="43" t="s">
        <v>7068</v>
      </c>
      <c r="F471" s="40" t="s">
        <v>7177</v>
      </c>
      <c r="G471" s="29" t="s">
        <v>7178</v>
      </c>
      <c r="H471" s="30"/>
      <c r="I471" s="30" t="s">
        <v>5920</v>
      </c>
      <c r="J471" s="35">
        <v>42621</v>
      </c>
      <c r="K471" s="35">
        <v>42621</v>
      </c>
    </row>
    <row r="472" spans="1:11">
      <c r="A472" s="40" t="s">
        <v>7399</v>
      </c>
      <c r="B472" s="41" t="s">
        <v>7400</v>
      </c>
      <c r="C472" s="59"/>
      <c r="D472" s="42" t="s">
        <v>7067</v>
      </c>
      <c r="E472" s="43" t="s">
        <v>7068</v>
      </c>
      <c r="F472" s="40" t="s">
        <v>7177</v>
      </c>
      <c r="G472" s="29" t="s">
        <v>7178</v>
      </c>
      <c r="H472" s="30"/>
      <c r="I472" s="30" t="s">
        <v>5914</v>
      </c>
      <c r="J472" s="30"/>
      <c r="K472" s="30"/>
    </row>
    <row r="473" spans="1:11">
      <c r="A473" s="40" t="s">
        <v>7401</v>
      </c>
      <c r="B473" s="41" t="s">
        <v>7402</v>
      </c>
      <c r="C473" s="59"/>
      <c r="D473" s="42" t="s">
        <v>7067</v>
      </c>
      <c r="E473" s="43" t="s">
        <v>7068</v>
      </c>
      <c r="F473" s="40" t="s">
        <v>7177</v>
      </c>
      <c r="G473" s="29" t="s">
        <v>7178</v>
      </c>
      <c r="H473" s="30"/>
      <c r="I473" s="30" t="s">
        <v>5914</v>
      </c>
      <c r="J473" s="30"/>
      <c r="K473" s="30"/>
    </row>
    <row r="474" spans="1:11">
      <c r="A474" s="40" t="s">
        <v>7403</v>
      </c>
      <c r="B474" s="41" t="s">
        <v>7404</v>
      </c>
      <c r="C474" s="59"/>
      <c r="D474" s="42" t="s">
        <v>7067</v>
      </c>
      <c r="E474" s="43" t="s">
        <v>7068</v>
      </c>
      <c r="F474" s="40" t="s">
        <v>7177</v>
      </c>
      <c r="G474" s="29" t="s">
        <v>7178</v>
      </c>
      <c r="H474" s="30"/>
      <c r="I474" s="30" t="s">
        <v>5914</v>
      </c>
      <c r="J474" s="30"/>
      <c r="K474" s="30"/>
    </row>
    <row r="475" spans="1:11">
      <c r="A475" s="40" t="s">
        <v>7405</v>
      </c>
      <c r="B475" s="41" t="s">
        <v>7406</v>
      </c>
      <c r="C475" s="59"/>
      <c r="D475" s="42" t="s">
        <v>7067</v>
      </c>
      <c r="E475" s="43" t="s">
        <v>7068</v>
      </c>
      <c r="F475" s="40" t="s">
        <v>7177</v>
      </c>
      <c r="G475" s="29" t="s">
        <v>7178</v>
      </c>
      <c r="H475" s="30"/>
      <c r="I475" s="30" t="s">
        <v>5914</v>
      </c>
      <c r="J475" s="30"/>
      <c r="K475" s="30"/>
    </row>
    <row r="476" spans="1:11">
      <c r="A476" s="40" t="s">
        <v>7407</v>
      </c>
      <c r="B476" s="41" t="s">
        <v>7408</v>
      </c>
      <c r="C476" s="59"/>
      <c r="D476" s="42" t="s">
        <v>7067</v>
      </c>
      <c r="E476" s="43" t="s">
        <v>7068</v>
      </c>
      <c r="F476" s="40" t="s">
        <v>7177</v>
      </c>
      <c r="G476" s="29" t="s">
        <v>7178</v>
      </c>
      <c r="H476" s="30"/>
      <c r="I476" s="30" t="s">
        <v>5914</v>
      </c>
      <c r="J476" s="30"/>
      <c r="K476" s="30"/>
    </row>
    <row r="477" spans="1:11">
      <c r="A477" s="40" t="s">
        <v>7409</v>
      </c>
      <c r="B477" s="41" t="s">
        <v>7410</v>
      </c>
      <c r="C477" s="59"/>
      <c r="D477" s="42" t="s">
        <v>7067</v>
      </c>
      <c r="E477" s="43" t="s">
        <v>7068</v>
      </c>
      <c r="F477" s="40" t="s">
        <v>7177</v>
      </c>
      <c r="G477" s="29" t="s">
        <v>7178</v>
      </c>
      <c r="H477" s="30"/>
      <c r="I477" s="30" t="s">
        <v>5914</v>
      </c>
      <c r="J477" s="30"/>
      <c r="K477" s="30"/>
    </row>
    <row r="478" spans="1:11">
      <c r="A478" s="40" t="s">
        <v>7411</v>
      </c>
      <c r="B478" s="52" t="s">
        <v>7412</v>
      </c>
      <c r="C478" s="59"/>
      <c r="D478" s="42" t="s">
        <v>7067</v>
      </c>
      <c r="E478" s="43" t="s">
        <v>7068</v>
      </c>
      <c r="F478" s="40" t="s">
        <v>7177</v>
      </c>
      <c r="G478" s="29" t="s">
        <v>7178</v>
      </c>
      <c r="H478" s="30"/>
      <c r="I478" s="30" t="s">
        <v>5914</v>
      </c>
      <c r="J478" s="30"/>
      <c r="K478" s="30"/>
    </row>
    <row r="479" spans="1:11">
      <c r="A479" s="40" t="s">
        <v>7413</v>
      </c>
      <c r="B479" s="52" t="s">
        <v>7414</v>
      </c>
      <c r="C479" s="59"/>
      <c r="D479" s="42" t="s">
        <v>7067</v>
      </c>
      <c r="E479" s="43" t="s">
        <v>7068</v>
      </c>
      <c r="F479" s="40" t="s">
        <v>7177</v>
      </c>
      <c r="G479" s="29" t="s">
        <v>7178</v>
      </c>
      <c r="H479" s="30"/>
      <c r="I479" s="30" t="s">
        <v>5914</v>
      </c>
      <c r="J479" s="30"/>
      <c r="K479" s="30"/>
    </row>
    <row r="480" spans="1:11">
      <c r="A480" s="40" t="s">
        <v>7415</v>
      </c>
      <c r="B480" s="41" t="s">
        <v>7416</v>
      </c>
      <c r="C480" s="59"/>
      <c r="D480" s="42" t="s">
        <v>7067</v>
      </c>
      <c r="E480" s="43" t="s">
        <v>7068</v>
      </c>
      <c r="F480" s="40" t="s">
        <v>7177</v>
      </c>
      <c r="G480" s="29" t="s">
        <v>7178</v>
      </c>
      <c r="H480" s="30"/>
      <c r="I480" s="30" t="s">
        <v>5914</v>
      </c>
      <c r="J480" s="30"/>
      <c r="K480" s="30"/>
    </row>
    <row r="481" spans="1:11">
      <c r="A481" s="40" t="s">
        <v>2650</v>
      </c>
      <c r="B481" s="41" t="s">
        <v>7417</v>
      </c>
      <c r="C481" s="59"/>
      <c r="D481" s="42" t="s">
        <v>7067</v>
      </c>
      <c r="E481" s="43" t="s">
        <v>7068</v>
      </c>
      <c r="F481" s="40" t="s">
        <v>7177</v>
      </c>
      <c r="G481" s="29" t="s">
        <v>7178</v>
      </c>
      <c r="H481" s="30"/>
      <c r="I481" s="30" t="s">
        <v>5914</v>
      </c>
      <c r="J481" s="30"/>
      <c r="K481" s="30"/>
    </row>
    <row r="482" spans="1:11">
      <c r="A482" s="40" t="s">
        <v>7418</v>
      </c>
      <c r="B482" s="41" t="s">
        <v>7419</v>
      </c>
      <c r="C482" s="59"/>
      <c r="D482" s="42" t="s">
        <v>7067</v>
      </c>
      <c r="E482" s="43" t="s">
        <v>7068</v>
      </c>
      <c r="F482" s="40" t="s">
        <v>7177</v>
      </c>
      <c r="G482" s="29" t="s">
        <v>7178</v>
      </c>
      <c r="H482" s="30"/>
      <c r="I482" s="30" t="s">
        <v>5914</v>
      </c>
      <c r="J482" s="30"/>
      <c r="K482" s="30"/>
    </row>
    <row r="483" spans="1:11">
      <c r="A483" s="40" t="s">
        <v>7420</v>
      </c>
      <c r="B483" s="41" t="s">
        <v>7421</v>
      </c>
      <c r="C483" s="59"/>
      <c r="D483" s="42" t="s">
        <v>7067</v>
      </c>
      <c r="E483" s="43" t="s">
        <v>7068</v>
      </c>
      <c r="F483" s="40" t="s">
        <v>7177</v>
      </c>
      <c r="G483" s="29" t="s">
        <v>7178</v>
      </c>
      <c r="H483" s="30"/>
      <c r="I483" s="30" t="s">
        <v>5914</v>
      </c>
      <c r="J483" s="30"/>
      <c r="K483" s="30"/>
    </row>
    <row r="484" spans="1:11">
      <c r="A484" s="40" t="s">
        <v>7422</v>
      </c>
      <c r="B484" s="41" t="s">
        <v>7423</v>
      </c>
      <c r="C484" s="59"/>
      <c r="D484" s="42" t="s">
        <v>7067</v>
      </c>
      <c r="E484" s="43" t="s">
        <v>7068</v>
      </c>
      <c r="F484" s="40" t="s">
        <v>7177</v>
      </c>
      <c r="G484" s="29" t="s">
        <v>7178</v>
      </c>
      <c r="H484" s="30"/>
      <c r="I484" s="30" t="s">
        <v>5914</v>
      </c>
      <c r="J484" s="30"/>
      <c r="K484" s="30"/>
    </row>
    <row r="485" spans="1:11" hidden="1">
      <c r="A485" s="63" t="s">
        <v>7424</v>
      </c>
      <c r="B485" s="41" t="s">
        <v>7425</v>
      </c>
      <c r="C485" s="59"/>
      <c r="D485" s="42" t="s">
        <v>7067</v>
      </c>
      <c r="E485" s="43" t="s">
        <v>7068</v>
      </c>
      <c r="F485" s="40" t="s">
        <v>7177</v>
      </c>
      <c r="G485" s="29" t="s">
        <v>7178</v>
      </c>
      <c r="H485" s="30"/>
      <c r="I485" s="30" t="s">
        <v>5920</v>
      </c>
      <c r="J485" s="35">
        <v>42621</v>
      </c>
      <c r="K485" s="35">
        <v>42621</v>
      </c>
    </row>
    <row r="486" spans="1:11">
      <c r="A486" s="40" t="s">
        <v>7426</v>
      </c>
      <c r="B486" s="41" t="s">
        <v>7427</v>
      </c>
      <c r="C486" s="59"/>
      <c r="D486" s="42" t="s">
        <v>7067</v>
      </c>
      <c r="E486" s="43" t="s">
        <v>7068</v>
      </c>
      <c r="F486" s="40" t="s">
        <v>7177</v>
      </c>
      <c r="G486" s="29" t="s">
        <v>7178</v>
      </c>
      <c r="H486" s="30"/>
      <c r="I486" s="30" t="s">
        <v>5914</v>
      </c>
      <c r="J486" s="30"/>
      <c r="K486" s="30"/>
    </row>
    <row r="487" spans="1:11">
      <c r="A487" s="40" t="s">
        <v>7428</v>
      </c>
      <c r="B487" s="41" t="s">
        <v>7429</v>
      </c>
      <c r="C487" s="59"/>
      <c r="D487" s="42" t="s">
        <v>7067</v>
      </c>
      <c r="E487" s="43" t="s">
        <v>7068</v>
      </c>
      <c r="F487" s="40" t="s">
        <v>7177</v>
      </c>
      <c r="G487" s="29" t="s">
        <v>7178</v>
      </c>
      <c r="H487" s="30"/>
      <c r="I487" s="30" t="s">
        <v>5914</v>
      </c>
      <c r="J487" s="30"/>
      <c r="K487" s="30"/>
    </row>
    <row r="488" spans="1:11">
      <c r="A488" s="40" t="s">
        <v>7430</v>
      </c>
      <c r="B488" s="41" t="s">
        <v>7431</v>
      </c>
      <c r="C488" s="59"/>
      <c r="D488" s="42" t="s">
        <v>7067</v>
      </c>
      <c r="E488" s="43" t="s">
        <v>7068</v>
      </c>
      <c r="F488" s="40" t="s">
        <v>7177</v>
      </c>
      <c r="G488" s="29" t="s">
        <v>7178</v>
      </c>
      <c r="H488" s="30"/>
      <c r="I488" s="30" t="s">
        <v>5914</v>
      </c>
      <c r="J488" s="30"/>
      <c r="K488" s="30"/>
    </row>
    <row r="489" spans="1:11">
      <c r="A489" s="40" t="s">
        <v>7432</v>
      </c>
      <c r="B489" s="52" t="s">
        <v>7433</v>
      </c>
      <c r="C489" s="59"/>
      <c r="D489" s="42" t="s">
        <v>7067</v>
      </c>
      <c r="E489" s="43" t="s">
        <v>7068</v>
      </c>
      <c r="F489" s="40" t="s">
        <v>7177</v>
      </c>
      <c r="G489" s="29" t="s">
        <v>7178</v>
      </c>
      <c r="H489" s="30"/>
      <c r="I489" s="30" t="s">
        <v>5914</v>
      </c>
      <c r="J489" s="30"/>
      <c r="K489" s="30"/>
    </row>
    <row r="490" spans="1:11">
      <c r="A490" s="40" t="s">
        <v>7434</v>
      </c>
      <c r="B490" s="41" t="s">
        <v>7435</v>
      </c>
      <c r="C490" s="59"/>
      <c r="D490" s="42" t="s">
        <v>7067</v>
      </c>
      <c r="E490" s="43" t="s">
        <v>7068</v>
      </c>
      <c r="F490" s="40" t="s">
        <v>7177</v>
      </c>
      <c r="G490" s="29" t="s">
        <v>7178</v>
      </c>
      <c r="H490" s="30"/>
      <c r="I490" s="30" t="s">
        <v>5914</v>
      </c>
      <c r="J490" s="30"/>
      <c r="K490" s="30"/>
    </row>
    <row r="491" spans="1:11">
      <c r="A491" s="40" t="s">
        <v>7436</v>
      </c>
      <c r="B491" s="41" t="s">
        <v>7437</v>
      </c>
      <c r="C491" s="59"/>
      <c r="D491" s="42" t="s">
        <v>7067</v>
      </c>
      <c r="E491" s="43" t="s">
        <v>7068</v>
      </c>
      <c r="F491" s="40" t="s">
        <v>7177</v>
      </c>
      <c r="G491" s="29" t="s">
        <v>7178</v>
      </c>
      <c r="H491" s="30"/>
      <c r="I491" s="30" t="s">
        <v>5914</v>
      </c>
      <c r="J491" s="30"/>
      <c r="K491" s="30"/>
    </row>
    <row r="492" spans="1:11">
      <c r="A492" s="40" t="s">
        <v>7438</v>
      </c>
      <c r="B492" s="52" t="s">
        <v>7439</v>
      </c>
      <c r="C492" s="59"/>
      <c r="D492" s="42" t="s">
        <v>7067</v>
      </c>
      <c r="E492" s="43" t="s">
        <v>7068</v>
      </c>
      <c r="F492" s="40" t="s">
        <v>7177</v>
      </c>
      <c r="G492" s="29" t="s">
        <v>7178</v>
      </c>
      <c r="H492" s="30"/>
      <c r="I492" s="30" t="s">
        <v>5914</v>
      </c>
      <c r="J492" s="30"/>
      <c r="K492" s="30"/>
    </row>
    <row r="493" spans="1:11">
      <c r="A493" s="40" t="s">
        <v>7440</v>
      </c>
      <c r="B493" s="41" t="s">
        <v>7441</v>
      </c>
      <c r="C493" s="59"/>
      <c r="D493" s="42" t="s">
        <v>7067</v>
      </c>
      <c r="E493" s="43" t="s">
        <v>7068</v>
      </c>
      <c r="F493" s="40" t="s">
        <v>7177</v>
      </c>
      <c r="G493" s="29" t="s">
        <v>7178</v>
      </c>
      <c r="H493" s="30"/>
      <c r="I493" s="30" t="s">
        <v>5914</v>
      </c>
      <c r="J493" s="30"/>
      <c r="K493" s="30"/>
    </row>
    <row r="494" spans="1:11">
      <c r="A494" s="40" t="s">
        <v>7442</v>
      </c>
      <c r="B494" s="41" t="s">
        <v>7443</v>
      </c>
      <c r="C494" s="59"/>
      <c r="D494" s="42" t="s">
        <v>7067</v>
      </c>
      <c r="E494" s="43" t="s">
        <v>7068</v>
      </c>
      <c r="F494" s="40" t="s">
        <v>7177</v>
      </c>
      <c r="G494" s="29" t="s">
        <v>7178</v>
      </c>
      <c r="H494" s="30"/>
      <c r="I494" s="30" t="s">
        <v>5914</v>
      </c>
      <c r="J494" s="30"/>
      <c r="K494" s="30"/>
    </row>
    <row r="495" spans="1:11">
      <c r="A495" s="40" t="s">
        <v>7444</v>
      </c>
      <c r="B495" s="52" t="s">
        <v>7445</v>
      </c>
      <c r="C495" s="59"/>
      <c r="D495" s="42" t="s">
        <v>7067</v>
      </c>
      <c r="E495" s="43" t="s">
        <v>7068</v>
      </c>
      <c r="F495" s="40" t="s">
        <v>7177</v>
      </c>
      <c r="G495" s="29" t="s">
        <v>7178</v>
      </c>
      <c r="H495" s="30"/>
      <c r="I495" s="30" t="s">
        <v>5914</v>
      </c>
      <c r="J495" s="30"/>
      <c r="K495" s="30"/>
    </row>
    <row r="496" spans="1:11">
      <c r="A496" s="40" t="s">
        <v>7446</v>
      </c>
      <c r="B496" s="41" t="s">
        <v>7447</v>
      </c>
      <c r="C496" s="59"/>
      <c r="D496" s="42" t="s">
        <v>7067</v>
      </c>
      <c r="E496" s="43" t="s">
        <v>7068</v>
      </c>
      <c r="F496" s="40" t="s">
        <v>7177</v>
      </c>
      <c r="G496" s="29" t="s">
        <v>7178</v>
      </c>
      <c r="H496" s="30"/>
      <c r="I496" s="30" t="s">
        <v>5914</v>
      </c>
      <c r="J496" s="30"/>
      <c r="K496" s="30"/>
    </row>
    <row r="497" spans="1:11" hidden="1">
      <c r="A497" s="63" t="s">
        <v>7448</v>
      </c>
      <c r="B497" s="41" t="s">
        <v>7449</v>
      </c>
      <c r="C497" s="59"/>
      <c r="D497" s="42" t="s">
        <v>7067</v>
      </c>
      <c r="E497" s="43" t="s">
        <v>7068</v>
      </c>
      <c r="F497" s="40" t="s">
        <v>7177</v>
      </c>
      <c r="G497" s="29" t="s">
        <v>7178</v>
      </c>
      <c r="H497" s="30"/>
      <c r="I497" s="30" t="s">
        <v>5920</v>
      </c>
      <c r="J497" s="35">
        <v>43647</v>
      </c>
      <c r="K497" s="30"/>
    </row>
    <row r="498" spans="1:11" ht="30" hidden="1">
      <c r="A498" s="63" t="s">
        <v>7450</v>
      </c>
      <c r="B498" s="52" t="s">
        <v>7451</v>
      </c>
      <c r="C498" s="59"/>
      <c r="D498" s="42" t="s">
        <v>7067</v>
      </c>
      <c r="E498" s="43" t="s">
        <v>7068</v>
      </c>
      <c r="F498" s="40" t="s">
        <v>7177</v>
      </c>
      <c r="G498" s="29" t="s">
        <v>7178</v>
      </c>
      <c r="H498" s="30"/>
      <c r="I498" s="30" t="s">
        <v>5920</v>
      </c>
      <c r="J498" s="35">
        <v>43647</v>
      </c>
      <c r="K498" s="30"/>
    </row>
    <row r="499" spans="1:11" ht="30" hidden="1">
      <c r="A499" s="63" t="s">
        <v>7452</v>
      </c>
      <c r="B499" s="52" t="s">
        <v>7453</v>
      </c>
      <c r="C499" s="59"/>
      <c r="D499" s="42" t="s">
        <v>7067</v>
      </c>
      <c r="E499" s="43" t="s">
        <v>7068</v>
      </c>
      <c r="F499" s="40" t="s">
        <v>7177</v>
      </c>
      <c r="G499" s="29" t="s">
        <v>7178</v>
      </c>
      <c r="H499" s="30"/>
      <c r="I499" s="30" t="s">
        <v>5920</v>
      </c>
      <c r="J499" s="35">
        <v>43647</v>
      </c>
      <c r="K499" s="30"/>
    </row>
    <row r="500" spans="1:11" ht="30" hidden="1">
      <c r="A500" s="63" t="s">
        <v>7454</v>
      </c>
      <c r="B500" s="41" t="s">
        <v>7455</v>
      </c>
      <c r="C500" s="59"/>
      <c r="D500" s="42" t="s">
        <v>7067</v>
      </c>
      <c r="E500" s="43" t="s">
        <v>7068</v>
      </c>
      <c r="F500" s="40" t="s">
        <v>7177</v>
      </c>
      <c r="G500" s="29" t="s">
        <v>7178</v>
      </c>
      <c r="H500" s="30"/>
      <c r="I500" s="30" t="s">
        <v>5920</v>
      </c>
      <c r="J500" s="35">
        <v>42621</v>
      </c>
      <c r="K500" s="35">
        <v>42621</v>
      </c>
    </row>
    <row r="501" spans="1:11">
      <c r="A501" s="40" t="s">
        <v>7456</v>
      </c>
      <c r="B501" s="41" t="s">
        <v>7457</v>
      </c>
      <c r="C501" s="59"/>
      <c r="D501" s="42" t="s">
        <v>7067</v>
      </c>
      <c r="E501" s="43" t="s">
        <v>7068</v>
      </c>
      <c r="F501" s="40" t="s">
        <v>7177</v>
      </c>
      <c r="G501" s="29" t="s">
        <v>7178</v>
      </c>
      <c r="H501" s="30"/>
      <c r="I501" s="30" t="s">
        <v>5914</v>
      </c>
      <c r="J501" s="30"/>
      <c r="K501" s="30"/>
    </row>
    <row r="502" spans="1:11" ht="45" hidden="1">
      <c r="A502" s="63" t="s">
        <v>7458</v>
      </c>
      <c r="B502" s="41" t="s">
        <v>7459</v>
      </c>
      <c r="C502" s="37" t="s">
        <v>6901</v>
      </c>
      <c r="D502" s="42" t="s">
        <v>7067</v>
      </c>
      <c r="E502" s="43" t="s">
        <v>7068</v>
      </c>
      <c r="F502" s="40" t="s">
        <v>7177</v>
      </c>
      <c r="G502" s="29" t="s">
        <v>7178</v>
      </c>
      <c r="H502" s="30"/>
      <c r="I502" s="30" t="s">
        <v>5920</v>
      </c>
      <c r="J502" s="35">
        <v>41456</v>
      </c>
      <c r="K502" s="35">
        <v>41596</v>
      </c>
    </row>
    <row r="503" spans="1:11" ht="30">
      <c r="A503" s="40" t="s">
        <v>7460</v>
      </c>
      <c r="B503" s="52" t="s">
        <v>7461</v>
      </c>
      <c r="C503" s="59"/>
      <c r="D503" s="42" t="s">
        <v>7067</v>
      </c>
      <c r="E503" s="43" t="s">
        <v>7068</v>
      </c>
      <c r="F503" s="40" t="s">
        <v>7177</v>
      </c>
      <c r="G503" s="29" t="s">
        <v>7178</v>
      </c>
      <c r="H503" s="30"/>
      <c r="I503" s="30" t="s">
        <v>5914</v>
      </c>
      <c r="J503" s="30"/>
      <c r="K503" s="30"/>
    </row>
    <row r="504" spans="1:11">
      <c r="A504" s="40" t="s">
        <v>2648</v>
      </c>
      <c r="B504" s="41" t="s">
        <v>7462</v>
      </c>
      <c r="C504" s="59"/>
      <c r="D504" s="42" t="s">
        <v>7035</v>
      </c>
      <c r="E504" s="43" t="s">
        <v>7036</v>
      </c>
      <c r="F504" s="40" t="s">
        <v>7177</v>
      </c>
      <c r="G504" s="29" t="s">
        <v>7178</v>
      </c>
      <c r="H504" s="30"/>
      <c r="I504" s="30" t="s">
        <v>5914</v>
      </c>
      <c r="J504" s="30"/>
      <c r="K504" s="30"/>
    </row>
    <row r="505" spans="1:11">
      <c r="A505" s="40" t="s">
        <v>7463</v>
      </c>
      <c r="B505" s="41" t="s">
        <v>7464</v>
      </c>
      <c r="C505" s="59"/>
      <c r="D505" s="42" t="s">
        <v>7035</v>
      </c>
      <c r="E505" s="43" t="s">
        <v>7036</v>
      </c>
      <c r="F505" s="40" t="s">
        <v>7177</v>
      </c>
      <c r="G505" s="29" t="s">
        <v>7178</v>
      </c>
      <c r="H505" s="30"/>
      <c r="I505" s="30" t="s">
        <v>5914</v>
      </c>
      <c r="J505" s="30"/>
      <c r="K505" s="30"/>
    </row>
    <row r="506" spans="1:11">
      <c r="A506" s="40" t="s">
        <v>7465</v>
      </c>
      <c r="B506" s="41" t="s">
        <v>7466</v>
      </c>
      <c r="C506" s="59"/>
      <c r="D506" s="42" t="s">
        <v>7035</v>
      </c>
      <c r="E506" s="43" t="s">
        <v>7036</v>
      </c>
      <c r="F506" s="40" t="s">
        <v>7177</v>
      </c>
      <c r="G506" s="29" t="s">
        <v>7178</v>
      </c>
      <c r="H506" s="30"/>
      <c r="I506" s="30" t="s">
        <v>5914</v>
      </c>
      <c r="J506" s="30"/>
      <c r="K506" s="30"/>
    </row>
    <row r="507" spans="1:11" ht="30">
      <c r="A507" s="40" t="s">
        <v>7467</v>
      </c>
      <c r="B507" s="41" t="s">
        <v>7468</v>
      </c>
      <c r="C507" s="59"/>
      <c r="D507" s="42" t="s">
        <v>7035</v>
      </c>
      <c r="E507" s="43" t="s">
        <v>7036</v>
      </c>
      <c r="F507" s="40" t="s">
        <v>7177</v>
      </c>
      <c r="G507" s="29" t="s">
        <v>7178</v>
      </c>
      <c r="H507" s="30"/>
      <c r="I507" s="30" t="s">
        <v>5914</v>
      </c>
      <c r="J507" s="30"/>
      <c r="K507" s="30"/>
    </row>
    <row r="508" spans="1:11" ht="30">
      <c r="A508" s="40" t="s">
        <v>7469</v>
      </c>
      <c r="B508" s="41" t="s">
        <v>7470</v>
      </c>
      <c r="C508" s="59"/>
      <c r="D508" s="42" t="s">
        <v>7035</v>
      </c>
      <c r="E508" s="43" t="s">
        <v>7036</v>
      </c>
      <c r="F508" s="40" t="s">
        <v>7177</v>
      </c>
      <c r="G508" s="29" t="s">
        <v>7178</v>
      </c>
      <c r="H508" s="30"/>
      <c r="I508" s="30" t="s">
        <v>5914</v>
      </c>
      <c r="J508" s="30"/>
      <c r="K508" s="30"/>
    </row>
    <row r="509" spans="1:11" ht="30">
      <c r="A509" s="40" t="s">
        <v>7471</v>
      </c>
      <c r="B509" s="41" t="s">
        <v>7472</v>
      </c>
      <c r="C509" s="59"/>
      <c r="D509" s="42" t="s">
        <v>7035</v>
      </c>
      <c r="E509" s="43" t="s">
        <v>7036</v>
      </c>
      <c r="F509" s="40" t="s">
        <v>7177</v>
      </c>
      <c r="G509" s="29" t="s">
        <v>7178</v>
      </c>
      <c r="H509" s="30"/>
      <c r="I509" s="30" t="s">
        <v>5914</v>
      </c>
      <c r="J509" s="30"/>
      <c r="K509" s="30"/>
    </row>
    <row r="510" spans="1:11" ht="30">
      <c r="A510" s="40" t="s">
        <v>7473</v>
      </c>
      <c r="B510" s="41" t="s">
        <v>7474</v>
      </c>
      <c r="C510" s="59"/>
      <c r="D510" s="42" t="s">
        <v>7035</v>
      </c>
      <c r="E510" s="43" t="s">
        <v>7036</v>
      </c>
      <c r="F510" s="40" t="s">
        <v>7177</v>
      </c>
      <c r="G510" s="29" t="s">
        <v>7178</v>
      </c>
      <c r="H510" s="30"/>
      <c r="I510" s="30" t="s">
        <v>5914</v>
      </c>
      <c r="J510" s="30"/>
      <c r="K510" s="30"/>
    </row>
    <row r="511" spans="1:11" ht="30">
      <c r="A511" s="40" t="s">
        <v>7475</v>
      </c>
      <c r="B511" s="41" t="s">
        <v>7476</v>
      </c>
      <c r="C511" s="59"/>
      <c r="D511" s="42" t="s">
        <v>7035</v>
      </c>
      <c r="E511" s="43" t="s">
        <v>7036</v>
      </c>
      <c r="F511" s="40" t="s">
        <v>7177</v>
      </c>
      <c r="G511" s="29" t="s">
        <v>7178</v>
      </c>
      <c r="H511" s="30"/>
      <c r="I511" s="30" t="s">
        <v>5914</v>
      </c>
      <c r="J511" s="30"/>
      <c r="K511" s="30"/>
    </row>
    <row r="512" spans="1:11" ht="30">
      <c r="A512" s="40" t="s">
        <v>7477</v>
      </c>
      <c r="B512" s="41" t="s">
        <v>7478</v>
      </c>
      <c r="C512" s="59"/>
      <c r="D512" s="42" t="s">
        <v>7035</v>
      </c>
      <c r="E512" s="43" t="s">
        <v>7036</v>
      </c>
      <c r="F512" s="40" t="s">
        <v>7177</v>
      </c>
      <c r="G512" s="29" t="s">
        <v>7178</v>
      </c>
      <c r="H512" s="30"/>
      <c r="I512" s="30" t="s">
        <v>5914</v>
      </c>
      <c r="J512" s="30"/>
      <c r="K512" s="30"/>
    </row>
    <row r="513" spans="1:11" ht="30">
      <c r="A513" s="40" t="s">
        <v>7479</v>
      </c>
      <c r="B513" s="41" t="s">
        <v>7480</v>
      </c>
      <c r="C513" s="59"/>
      <c r="D513" s="42" t="s">
        <v>7035</v>
      </c>
      <c r="E513" s="43" t="s">
        <v>7036</v>
      </c>
      <c r="F513" s="40" t="s">
        <v>7177</v>
      </c>
      <c r="G513" s="29" t="s">
        <v>7178</v>
      </c>
      <c r="H513" s="30"/>
      <c r="I513" s="30" t="s">
        <v>5914</v>
      </c>
      <c r="J513" s="30"/>
      <c r="K513" s="30"/>
    </row>
    <row r="514" spans="1:11" ht="30">
      <c r="A514" s="40" t="s">
        <v>2577</v>
      </c>
      <c r="B514" s="41" t="s">
        <v>7481</v>
      </c>
      <c r="C514" s="59"/>
      <c r="D514" s="42" t="s">
        <v>7035</v>
      </c>
      <c r="E514" s="43" t="s">
        <v>7036</v>
      </c>
      <c r="F514" s="40" t="s">
        <v>7177</v>
      </c>
      <c r="G514" s="29" t="s">
        <v>7178</v>
      </c>
      <c r="H514" s="30"/>
      <c r="I514" s="30" t="s">
        <v>5914</v>
      </c>
      <c r="J514" s="30"/>
      <c r="K514" s="30"/>
    </row>
    <row r="515" spans="1:11" ht="30">
      <c r="A515" s="40" t="s">
        <v>7482</v>
      </c>
      <c r="B515" s="41" t="s">
        <v>7483</v>
      </c>
      <c r="C515" s="59"/>
      <c r="D515" s="42" t="s">
        <v>7035</v>
      </c>
      <c r="E515" s="43" t="s">
        <v>7036</v>
      </c>
      <c r="F515" s="40" t="s">
        <v>7177</v>
      </c>
      <c r="G515" s="29" t="s">
        <v>7178</v>
      </c>
      <c r="H515" s="30"/>
      <c r="I515" s="30" t="s">
        <v>5914</v>
      </c>
      <c r="J515" s="30"/>
      <c r="K515" s="30"/>
    </row>
    <row r="516" spans="1:11" ht="30">
      <c r="A516" s="40" t="s">
        <v>7484</v>
      </c>
      <c r="B516" s="41" t="s">
        <v>7485</v>
      </c>
      <c r="C516" s="59"/>
      <c r="D516" s="42" t="s">
        <v>7035</v>
      </c>
      <c r="E516" s="43" t="s">
        <v>7036</v>
      </c>
      <c r="F516" s="40" t="s">
        <v>7177</v>
      </c>
      <c r="G516" s="29" t="s">
        <v>7178</v>
      </c>
      <c r="H516" s="30"/>
      <c r="I516" s="30" t="s">
        <v>5914</v>
      </c>
      <c r="J516" s="30"/>
      <c r="K516" s="30"/>
    </row>
    <row r="517" spans="1:11" ht="30">
      <c r="A517" s="40" t="s">
        <v>7486</v>
      </c>
      <c r="B517" s="41" t="s">
        <v>7487</v>
      </c>
      <c r="C517" s="59"/>
      <c r="D517" s="42" t="s">
        <v>7035</v>
      </c>
      <c r="E517" s="43" t="s">
        <v>7036</v>
      </c>
      <c r="F517" s="40" t="s">
        <v>7177</v>
      </c>
      <c r="G517" s="29" t="s">
        <v>7178</v>
      </c>
      <c r="H517" s="30"/>
      <c r="I517" s="30" t="s">
        <v>5914</v>
      </c>
      <c r="J517" s="30"/>
      <c r="K517" s="30"/>
    </row>
    <row r="518" spans="1:11" ht="30">
      <c r="A518" s="40" t="s">
        <v>7488</v>
      </c>
      <c r="B518" s="41" t="s">
        <v>7489</v>
      </c>
      <c r="C518" s="59"/>
      <c r="D518" s="42" t="s">
        <v>7035</v>
      </c>
      <c r="E518" s="43" t="s">
        <v>7036</v>
      </c>
      <c r="F518" s="40" t="s">
        <v>7177</v>
      </c>
      <c r="G518" s="29" t="s">
        <v>7178</v>
      </c>
      <c r="H518" s="30"/>
      <c r="I518" s="30" t="s">
        <v>5914</v>
      </c>
      <c r="J518" s="30"/>
      <c r="K518" s="30"/>
    </row>
    <row r="519" spans="1:11">
      <c r="A519" s="40" t="s">
        <v>7490</v>
      </c>
      <c r="B519" s="41" t="s">
        <v>7491</v>
      </c>
      <c r="C519" s="59"/>
      <c r="D519" s="42" t="s">
        <v>7035</v>
      </c>
      <c r="E519" s="43" t="s">
        <v>7036</v>
      </c>
      <c r="F519" s="40" t="s">
        <v>7177</v>
      </c>
      <c r="G519" s="29" t="s">
        <v>7178</v>
      </c>
      <c r="H519" s="30"/>
      <c r="I519" s="30" t="s">
        <v>5914</v>
      </c>
      <c r="J519" s="30"/>
      <c r="K519" s="30"/>
    </row>
    <row r="520" spans="1:11" ht="30" hidden="1">
      <c r="A520" s="63" t="s">
        <v>7492</v>
      </c>
      <c r="B520" s="41" t="s">
        <v>7493</v>
      </c>
      <c r="C520" s="59"/>
      <c r="D520" s="42" t="s">
        <v>7035</v>
      </c>
      <c r="E520" s="43" t="s">
        <v>7036</v>
      </c>
      <c r="F520" s="40" t="s">
        <v>7177</v>
      </c>
      <c r="G520" s="29" t="s">
        <v>7178</v>
      </c>
      <c r="H520" s="30"/>
      <c r="I520" s="30" t="s">
        <v>5920</v>
      </c>
      <c r="J520" s="35">
        <v>43647</v>
      </c>
      <c r="K520" s="30"/>
    </row>
    <row r="521" spans="1:11" ht="30" hidden="1">
      <c r="A521" s="63" t="s">
        <v>7494</v>
      </c>
      <c r="B521" s="41" t="s">
        <v>7495</v>
      </c>
      <c r="C521" s="59"/>
      <c r="D521" s="42" t="s">
        <v>7035</v>
      </c>
      <c r="E521" s="43" t="s">
        <v>7036</v>
      </c>
      <c r="F521" s="40" t="s">
        <v>7177</v>
      </c>
      <c r="G521" s="29" t="s">
        <v>7178</v>
      </c>
      <c r="H521" s="30"/>
      <c r="I521" s="30" t="s">
        <v>5920</v>
      </c>
      <c r="J521" s="35">
        <v>43647</v>
      </c>
      <c r="K521" s="30"/>
    </row>
    <row r="522" spans="1:11" ht="30" hidden="1">
      <c r="A522" s="63" t="s">
        <v>7496</v>
      </c>
      <c r="B522" s="41" t="s">
        <v>7497</v>
      </c>
      <c r="C522" s="59"/>
      <c r="D522" s="42" t="s">
        <v>7035</v>
      </c>
      <c r="E522" s="43" t="s">
        <v>7036</v>
      </c>
      <c r="F522" s="40" t="s">
        <v>7177</v>
      </c>
      <c r="G522" s="29" t="s">
        <v>7178</v>
      </c>
      <c r="H522" s="30"/>
      <c r="I522" s="30" t="s">
        <v>5920</v>
      </c>
      <c r="J522" s="35">
        <v>43647</v>
      </c>
      <c r="K522" s="30"/>
    </row>
    <row r="523" spans="1:11" ht="30">
      <c r="A523" s="40" t="s">
        <v>7498</v>
      </c>
      <c r="B523" s="41" t="s">
        <v>7499</v>
      </c>
      <c r="C523" s="59"/>
      <c r="D523" s="42" t="s">
        <v>7035</v>
      </c>
      <c r="E523" s="43" t="s">
        <v>7036</v>
      </c>
      <c r="F523" s="40" t="s">
        <v>7177</v>
      </c>
      <c r="G523" s="29" t="s">
        <v>7178</v>
      </c>
      <c r="H523" s="30"/>
      <c r="I523" s="30" t="s">
        <v>5914</v>
      </c>
      <c r="J523" s="30"/>
      <c r="K523" s="30"/>
    </row>
    <row r="524" spans="1:11" ht="45" hidden="1">
      <c r="A524" s="63" t="s">
        <v>2646</v>
      </c>
      <c r="B524" s="41" t="s">
        <v>7500</v>
      </c>
      <c r="C524" s="37" t="s">
        <v>6901</v>
      </c>
      <c r="D524" s="42" t="s">
        <v>7035</v>
      </c>
      <c r="E524" s="43" t="s">
        <v>7036</v>
      </c>
      <c r="F524" s="40" t="s">
        <v>7177</v>
      </c>
      <c r="G524" s="29" t="s">
        <v>7178</v>
      </c>
      <c r="H524" s="30"/>
      <c r="I524" s="30" t="s">
        <v>5920</v>
      </c>
      <c r="J524" s="35">
        <v>41456</v>
      </c>
      <c r="K524" s="35">
        <v>41596</v>
      </c>
    </row>
    <row r="525" spans="1:11" ht="60">
      <c r="A525" s="67" t="s">
        <v>7501</v>
      </c>
      <c r="B525" s="24" t="s">
        <v>7502</v>
      </c>
      <c r="C525" s="25" t="s">
        <v>7503</v>
      </c>
      <c r="D525" s="42" t="s">
        <v>7062</v>
      </c>
      <c r="E525" s="43" t="s">
        <v>7063</v>
      </c>
      <c r="F525" s="40" t="s">
        <v>7285</v>
      </c>
      <c r="G525" s="29" t="s">
        <v>7286</v>
      </c>
      <c r="H525" s="30"/>
      <c r="I525" s="30" t="s">
        <v>5914</v>
      </c>
      <c r="J525" s="30"/>
      <c r="K525" s="30"/>
    </row>
    <row r="526" spans="1:11">
      <c r="A526" s="40" t="s">
        <v>7504</v>
      </c>
      <c r="B526" s="41" t="s">
        <v>7505</v>
      </c>
      <c r="C526" s="59"/>
      <c r="D526" s="42" t="s">
        <v>7062</v>
      </c>
      <c r="E526" s="43" t="s">
        <v>7063</v>
      </c>
      <c r="F526" s="40" t="s">
        <v>7506</v>
      </c>
      <c r="G526" s="29" t="s">
        <v>7505</v>
      </c>
      <c r="H526" s="30"/>
      <c r="I526" s="30" t="s">
        <v>5914</v>
      </c>
      <c r="J526" s="30"/>
      <c r="K526" s="30"/>
    </row>
    <row r="527" spans="1:11" ht="60">
      <c r="A527" s="40" t="s">
        <v>2626</v>
      </c>
      <c r="B527" s="41" t="s">
        <v>7507</v>
      </c>
      <c r="C527" s="59" t="s">
        <v>7508</v>
      </c>
      <c r="D527" s="42" t="s">
        <v>7062</v>
      </c>
      <c r="E527" s="43" t="s">
        <v>7063</v>
      </c>
      <c r="F527" s="40" t="s">
        <v>7509</v>
      </c>
      <c r="G527" s="29" t="s">
        <v>7507</v>
      </c>
      <c r="H527" s="30"/>
      <c r="I527" s="30" t="s">
        <v>5914</v>
      </c>
      <c r="J527" s="30"/>
      <c r="K527" s="30"/>
    </row>
    <row r="528" spans="1:11">
      <c r="A528" s="40" t="s">
        <v>2644</v>
      </c>
      <c r="B528" s="41" t="s">
        <v>7336</v>
      </c>
      <c r="C528" s="59"/>
      <c r="D528" s="42" t="s">
        <v>7062</v>
      </c>
      <c r="E528" s="43" t="s">
        <v>7063</v>
      </c>
      <c r="F528" s="40" t="s">
        <v>7335</v>
      </c>
      <c r="G528" s="29" t="s">
        <v>7336</v>
      </c>
      <c r="H528" s="30"/>
      <c r="I528" s="30" t="s">
        <v>5914</v>
      </c>
      <c r="J528" s="30"/>
      <c r="K528" s="30"/>
    </row>
    <row r="529" spans="1:11" ht="30">
      <c r="A529" s="40" t="s">
        <v>2621</v>
      </c>
      <c r="B529" s="41" t="s">
        <v>7286</v>
      </c>
      <c r="C529" s="59" t="s">
        <v>7510</v>
      </c>
      <c r="D529" s="42" t="s">
        <v>7062</v>
      </c>
      <c r="E529" s="43" t="s">
        <v>7063</v>
      </c>
      <c r="F529" s="40" t="s">
        <v>7285</v>
      </c>
      <c r="G529" s="29" t="s">
        <v>7286</v>
      </c>
      <c r="H529" s="30"/>
      <c r="I529" s="30" t="s">
        <v>5914</v>
      </c>
      <c r="J529" s="30"/>
      <c r="K529" s="30"/>
    </row>
    <row r="530" spans="1:11">
      <c r="A530" s="40" t="s">
        <v>7511</v>
      </c>
      <c r="B530" s="41" t="s">
        <v>7512</v>
      </c>
      <c r="C530" s="59"/>
      <c r="D530" s="42" t="s">
        <v>7062</v>
      </c>
      <c r="E530" s="43" t="s">
        <v>7063</v>
      </c>
      <c r="F530" s="40" t="s">
        <v>7513</v>
      </c>
      <c r="G530" s="29" t="s">
        <v>7512</v>
      </c>
      <c r="H530" s="30"/>
      <c r="I530" s="30" t="s">
        <v>5914</v>
      </c>
      <c r="J530" s="30"/>
      <c r="K530" s="30"/>
    </row>
    <row r="531" spans="1:11" ht="45">
      <c r="A531" s="40" t="s">
        <v>2641</v>
      </c>
      <c r="B531" s="41" t="s">
        <v>7514</v>
      </c>
      <c r="C531" s="59" t="s">
        <v>7515</v>
      </c>
      <c r="D531" s="42" t="s">
        <v>7317</v>
      </c>
      <c r="E531" s="43" t="s">
        <v>7318</v>
      </c>
      <c r="F531" s="40" t="s">
        <v>7516</v>
      </c>
      <c r="G531" s="29" t="s">
        <v>7517</v>
      </c>
      <c r="H531" s="30"/>
      <c r="I531" s="30" t="s">
        <v>5914</v>
      </c>
      <c r="J531" s="30"/>
      <c r="K531" s="35">
        <v>42591</v>
      </c>
    </row>
    <row r="532" spans="1:11">
      <c r="A532" s="40" t="s">
        <v>7518</v>
      </c>
      <c r="B532" s="41" t="s">
        <v>7519</v>
      </c>
      <c r="C532" s="59"/>
      <c r="D532" s="42" t="s">
        <v>7520</v>
      </c>
      <c r="E532" s="43" t="s">
        <v>7521</v>
      </c>
      <c r="F532" s="40" t="s">
        <v>7285</v>
      </c>
      <c r="G532" s="29" t="s">
        <v>7286</v>
      </c>
      <c r="H532" s="30"/>
      <c r="I532" s="30" t="s">
        <v>5914</v>
      </c>
      <c r="J532" s="30"/>
      <c r="K532" s="30"/>
    </row>
    <row r="533" spans="1:11">
      <c r="A533" s="40" t="s">
        <v>7522</v>
      </c>
      <c r="B533" s="41" t="s">
        <v>7523</v>
      </c>
      <c r="C533" s="59"/>
      <c r="D533" s="42" t="s">
        <v>7062</v>
      </c>
      <c r="E533" s="43" t="s">
        <v>7063</v>
      </c>
      <c r="F533" s="40" t="s">
        <v>7285</v>
      </c>
      <c r="G533" s="29" t="s">
        <v>7286</v>
      </c>
      <c r="H533" s="30"/>
      <c r="I533" s="30" t="s">
        <v>5914</v>
      </c>
      <c r="J533" s="30"/>
      <c r="K533" s="30"/>
    </row>
    <row r="534" spans="1:11" ht="30">
      <c r="A534" s="40" t="s">
        <v>2616</v>
      </c>
      <c r="B534" s="41" t="s">
        <v>7524</v>
      </c>
      <c r="C534" s="59" t="s">
        <v>7525</v>
      </c>
      <c r="D534" s="42" t="s">
        <v>7062</v>
      </c>
      <c r="E534" s="43" t="s">
        <v>7063</v>
      </c>
      <c r="F534" s="40" t="s">
        <v>7285</v>
      </c>
      <c r="G534" s="29" t="s">
        <v>7286</v>
      </c>
      <c r="H534" s="30"/>
      <c r="I534" s="30" t="s">
        <v>5914</v>
      </c>
      <c r="J534" s="30"/>
      <c r="K534" s="30"/>
    </row>
    <row r="535" spans="1:11" ht="30">
      <c r="A535" s="40" t="s">
        <v>7526</v>
      </c>
      <c r="B535" s="41" t="s">
        <v>7527</v>
      </c>
      <c r="C535" s="59"/>
      <c r="D535" s="42" t="s">
        <v>7528</v>
      </c>
      <c r="E535" s="43" t="s">
        <v>7529</v>
      </c>
      <c r="F535" s="36" t="s">
        <v>5960</v>
      </c>
      <c r="G535" s="29" t="s">
        <v>5961</v>
      </c>
      <c r="H535" s="30"/>
      <c r="I535" s="30" t="s">
        <v>5914</v>
      </c>
      <c r="J535" s="30"/>
      <c r="K535" s="30"/>
    </row>
    <row r="536" spans="1:11" hidden="1">
      <c r="A536" s="40" t="s">
        <v>7530</v>
      </c>
      <c r="B536" s="41" t="s">
        <v>7531</v>
      </c>
      <c r="C536" s="59"/>
      <c r="D536" s="42" t="s">
        <v>7532</v>
      </c>
      <c r="E536" s="43" t="s">
        <v>7533</v>
      </c>
      <c r="F536" s="40" t="s">
        <v>7534</v>
      </c>
      <c r="G536" s="29" t="s">
        <v>7531</v>
      </c>
      <c r="H536" s="30"/>
      <c r="I536" s="30" t="s">
        <v>5920</v>
      </c>
      <c r="J536" s="30"/>
      <c r="K536" s="35">
        <v>44721</v>
      </c>
    </row>
    <row r="537" spans="1:11" ht="105">
      <c r="A537" s="40" t="s">
        <v>2614</v>
      </c>
      <c r="B537" s="41" t="s">
        <v>7535</v>
      </c>
      <c r="C537" s="59" t="s">
        <v>7536</v>
      </c>
      <c r="D537" s="42" t="s">
        <v>7537</v>
      </c>
      <c r="E537" s="43" t="s">
        <v>7538</v>
      </c>
      <c r="F537" s="40" t="s">
        <v>7539</v>
      </c>
      <c r="G537" s="29" t="s">
        <v>7540</v>
      </c>
      <c r="H537" s="30"/>
      <c r="I537" s="30" t="s">
        <v>5914</v>
      </c>
      <c r="J537" s="30"/>
      <c r="K537" s="35">
        <v>44721</v>
      </c>
    </row>
    <row r="538" spans="1:11" hidden="1">
      <c r="A538" s="63" t="s">
        <v>7541</v>
      </c>
      <c r="B538" s="41" t="s">
        <v>7542</v>
      </c>
      <c r="C538" s="52" t="s">
        <v>5919</v>
      </c>
      <c r="D538" s="40" t="s">
        <v>7052</v>
      </c>
      <c r="E538" s="58" t="s">
        <v>7053</v>
      </c>
      <c r="F538" s="36" t="s">
        <v>5960</v>
      </c>
      <c r="G538" s="29" t="s">
        <v>5961</v>
      </c>
      <c r="H538" s="30"/>
      <c r="I538" s="30" t="s">
        <v>5920</v>
      </c>
      <c r="J538" s="35">
        <v>39995</v>
      </c>
      <c r="K538" s="35">
        <v>40113</v>
      </c>
    </row>
    <row r="539" spans="1:11">
      <c r="A539" s="40" t="s">
        <v>7543</v>
      </c>
      <c r="B539" s="41" t="s">
        <v>7544</v>
      </c>
      <c r="C539" s="33" t="s">
        <v>7545</v>
      </c>
      <c r="D539" s="42" t="s">
        <v>7546</v>
      </c>
      <c r="E539" s="43" t="s">
        <v>7547</v>
      </c>
      <c r="F539" s="36" t="s">
        <v>5960</v>
      </c>
      <c r="G539" s="29" t="s">
        <v>5961</v>
      </c>
      <c r="H539" s="30"/>
      <c r="I539" s="30" t="s">
        <v>5914</v>
      </c>
      <c r="J539" s="30"/>
      <c r="K539" s="30"/>
    </row>
    <row r="540" spans="1:11">
      <c r="A540" s="40" t="s">
        <v>7548</v>
      </c>
      <c r="B540" s="41" t="s">
        <v>7549</v>
      </c>
      <c r="C540" s="33" t="s">
        <v>7550</v>
      </c>
      <c r="D540" s="42" t="s">
        <v>7551</v>
      </c>
      <c r="E540" s="41" t="s">
        <v>7552</v>
      </c>
      <c r="F540" s="36" t="s">
        <v>5960</v>
      </c>
      <c r="G540" s="29" t="s">
        <v>5961</v>
      </c>
      <c r="H540" s="30"/>
      <c r="I540" s="30" t="s">
        <v>5914</v>
      </c>
      <c r="J540" s="30"/>
      <c r="K540" s="30"/>
    </row>
    <row r="541" spans="1:11">
      <c r="A541" s="40" t="s">
        <v>7553</v>
      </c>
      <c r="B541" s="41" t="s">
        <v>7554</v>
      </c>
      <c r="C541" s="33" t="s">
        <v>7555</v>
      </c>
      <c r="D541" s="42" t="s">
        <v>7556</v>
      </c>
      <c r="E541" s="41" t="s">
        <v>7557</v>
      </c>
      <c r="F541" s="36" t="s">
        <v>5960</v>
      </c>
      <c r="G541" s="29" t="s">
        <v>5961</v>
      </c>
      <c r="H541" s="30"/>
      <c r="I541" s="30" t="s">
        <v>5914</v>
      </c>
      <c r="J541" s="30"/>
      <c r="K541" s="30"/>
    </row>
    <row r="542" spans="1:11" ht="45">
      <c r="A542" s="67" t="s">
        <v>7558</v>
      </c>
      <c r="B542" s="24" t="s">
        <v>7559</v>
      </c>
      <c r="C542" s="25" t="s">
        <v>7560</v>
      </c>
      <c r="D542" s="42" t="s">
        <v>7537</v>
      </c>
      <c r="E542" s="43" t="s">
        <v>7538</v>
      </c>
      <c r="F542" s="40" t="s">
        <v>7561</v>
      </c>
      <c r="G542" s="29" t="s">
        <v>7055</v>
      </c>
      <c r="H542" s="30"/>
      <c r="I542" s="30" t="s">
        <v>5914</v>
      </c>
      <c r="J542" s="30"/>
      <c r="K542" s="30"/>
    </row>
    <row r="543" spans="1:11">
      <c r="A543" s="40" t="s">
        <v>7562</v>
      </c>
      <c r="B543" s="41" t="s">
        <v>7563</v>
      </c>
      <c r="C543" s="59"/>
      <c r="D543" s="42" t="s">
        <v>7537</v>
      </c>
      <c r="E543" s="43" t="s">
        <v>7538</v>
      </c>
      <c r="F543" s="40" t="s">
        <v>7564</v>
      </c>
      <c r="G543" s="29" t="s">
        <v>7563</v>
      </c>
      <c r="H543" s="30"/>
      <c r="I543" s="30" t="s">
        <v>5914</v>
      </c>
      <c r="J543" s="30"/>
      <c r="K543" s="30"/>
    </row>
    <row r="544" spans="1:11">
      <c r="A544" s="40" t="s">
        <v>7565</v>
      </c>
      <c r="B544" s="41" t="s">
        <v>7566</v>
      </c>
      <c r="C544" s="59"/>
      <c r="D544" s="42" t="s">
        <v>7537</v>
      </c>
      <c r="E544" s="43" t="s">
        <v>7538</v>
      </c>
      <c r="F544" s="40" t="s">
        <v>7567</v>
      </c>
      <c r="G544" s="29" t="s">
        <v>7566</v>
      </c>
      <c r="H544" s="30"/>
      <c r="I544" s="30" t="s">
        <v>5914</v>
      </c>
      <c r="J544" s="30"/>
      <c r="K544" s="30"/>
    </row>
    <row r="545" spans="1:11">
      <c r="A545" s="40" t="s">
        <v>7568</v>
      </c>
      <c r="B545" s="41" t="s">
        <v>7055</v>
      </c>
      <c r="C545" s="59"/>
      <c r="D545" s="42" t="s">
        <v>7537</v>
      </c>
      <c r="E545" s="43" t="s">
        <v>7538</v>
      </c>
      <c r="F545" s="40" t="s">
        <v>7569</v>
      </c>
      <c r="G545" s="29" t="s">
        <v>7055</v>
      </c>
      <c r="H545" s="30"/>
      <c r="I545" s="30" t="s">
        <v>5914</v>
      </c>
      <c r="J545" s="30"/>
      <c r="K545" s="30"/>
    </row>
    <row r="546" spans="1:11" hidden="1">
      <c r="A546" s="63" t="s">
        <v>7570</v>
      </c>
      <c r="B546" s="41" t="s">
        <v>7571</v>
      </c>
      <c r="C546" s="52" t="s">
        <v>5919</v>
      </c>
      <c r="D546" s="40" t="s">
        <v>7052</v>
      </c>
      <c r="E546" s="58" t="s">
        <v>7053</v>
      </c>
      <c r="F546" s="36" t="s">
        <v>5960</v>
      </c>
      <c r="G546" s="29" t="s">
        <v>5961</v>
      </c>
      <c r="H546" s="30"/>
      <c r="I546" s="30" t="s">
        <v>5920</v>
      </c>
      <c r="J546" s="35">
        <v>39995</v>
      </c>
      <c r="K546" s="35">
        <v>40113</v>
      </c>
    </row>
    <row r="547" spans="1:11" ht="45">
      <c r="A547" s="67" t="s">
        <v>7572</v>
      </c>
      <c r="B547" s="24" t="s">
        <v>7573</v>
      </c>
      <c r="C547" s="25" t="s">
        <v>7574</v>
      </c>
      <c r="D547" s="42" t="s">
        <v>7537</v>
      </c>
      <c r="E547" s="43" t="s">
        <v>7538</v>
      </c>
      <c r="F547" s="40" t="s">
        <v>7575</v>
      </c>
      <c r="G547" s="29" t="s">
        <v>7059</v>
      </c>
      <c r="H547" s="30"/>
      <c r="I547" s="30" t="s">
        <v>5914</v>
      </c>
      <c r="J547" s="30"/>
      <c r="K547" s="30"/>
    </row>
    <row r="548" spans="1:11">
      <c r="A548" s="40" t="s">
        <v>7576</v>
      </c>
      <c r="B548" s="41" t="s">
        <v>7577</v>
      </c>
      <c r="C548" s="59"/>
      <c r="D548" s="42" t="s">
        <v>7537</v>
      </c>
      <c r="E548" s="43" t="s">
        <v>7538</v>
      </c>
      <c r="F548" s="40" t="s">
        <v>7578</v>
      </c>
      <c r="G548" s="29" t="s">
        <v>7577</v>
      </c>
      <c r="H548" s="30"/>
      <c r="I548" s="30" t="s">
        <v>5914</v>
      </c>
      <c r="J548" s="30"/>
      <c r="K548" s="30"/>
    </row>
    <row r="549" spans="1:11">
      <c r="A549" s="40" t="s">
        <v>7579</v>
      </c>
      <c r="B549" s="41" t="s">
        <v>7580</v>
      </c>
      <c r="C549" s="59"/>
      <c r="D549" s="42" t="s">
        <v>7537</v>
      </c>
      <c r="E549" s="43" t="s">
        <v>7538</v>
      </c>
      <c r="F549" s="40" t="s">
        <v>7581</v>
      </c>
      <c r="G549" s="29" t="s">
        <v>7580</v>
      </c>
      <c r="H549" s="30"/>
      <c r="I549" s="30" t="s">
        <v>5914</v>
      </c>
      <c r="J549" s="30"/>
      <c r="K549" s="30"/>
    </row>
    <row r="550" spans="1:11">
      <c r="A550" s="40" t="s">
        <v>7582</v>
      </c>
      <c r="B550" s="41" t="s">
        <v>7059</v>
      </c>
      <c r="C550" s="59"/>
      <c r="D550" s="42" t="s">
        <v>7537</v>
      </c>
      <c r="E550" s="43" t="s">
        <v>7538</v>
      </c>
      <c r="F550" s="40" t="s">
        <v>7583</v>
      </c>
      <c r="G550" s="29" t="s">
        <v>7059</v>
      </c>
      <c r="H550" s="30"/>
      <c r="I550" s="30" t="s">
        <v>5914</v>
      </c>
      <c r="J550" s="30"/>
      <c r="K550" s="30"/>
    </row>
    <row r="551" spans="1:11" hidden="1">
      <c r="A551" s="63" t="s">
        <v>7584</v>
      </c>
      <c r="B551" s="41" t="s">
        <v>7585</v>
      </c>
      <c r="C551" s="52" t="s">
        <v>5919</v>
      </c>
      <c r="D551" s="40" t="s">
        <v>7052</v>
      </c>
      <c r="E551" s="58" t="s">
        <v>7053</v>
      </c>
      <c r="F551" s="36" t="s">
        <v>5960</v>
      </c>
      <c r="G551" s="29" t="s">
        <v>5961</v>
      </c>
      <c r="H551" s="30"/>
      <c r="I551" s="30" t="s">
        <v>5920</v>
      </c>
      <c r="J551" s="35">
        <v>39995</v>
      </c>
      <c r="K551" s="35">
        <v>40113</v>
      </c>
    </row>
    <row r="552" spans="1:11" ht="60">
      <c r="A552" s="40" t="s">
        <v>7586</v>
      </c>
      <c r="B552" s="41" t="s">
        <v>7587</v>
      </c>
      <c r="C552" s="52" t="s">
        <v>7588</v>
      </c>
      <c r="D552" s="42" t="s">
        <v>7317</v>
      </c>
      <c r="E552" s="43" t="s">
        <v>7318</v>
      </c>
      <c r="F552" s="40" t="s">
        <v>7589</v>
      </c>
      <c r="G552" s="29" t="s">
        <v>7590</v>
      </c>
      <c r="H552" s="30"/>
      <c r="I552" s="30" t="s">
        <v>5914</v>
      </c>
      <c r="J552" s="30"/>
      <c r="K552" s="30"/>
    </row>
    <row r="553" spans="1:11">
      <c r="A553" s="40" t="s">
        <v>7591</v>
      </c>
      <c r="B553" s="41" t="s">
        <v>7592</v>
      </c>
      <c r="C553" s="59"/>
      <c r="D553" s="42" t="s">
        <v>7317</v>
      </c>
      <c r="E553" s="43" t="s">
        <v>7318</v>
      </c>
      <c r="F553" s="40" t="s">
        <v>7295</v>
      </c>
      <c r="G553" s="29" t="s">
        <v>7296</v>
      </c>
      <c r="H553" s="30"/>
      <c r="I553" s="30" t="s">
        <v>5914</v>
      </c>
      <c r="J553" s="30"/>
      <c r="K553" s="30"/>
    </row>
    <row r="554" spans="1:11" ht="30">
      <c r="A554" s="40" t="s">
        <v>2612</v>
      </c>
      <c r="B554" s="41" t="s">
        <v>7593</v>
      </c>
      <c r="C554" s="59" t="s">
        <v>7594</v>
      </c>
      <c r="D554" s="42" t="s">
        <v>7595</v>
      </c>
      <c r="E554" s="43" t="s">
        <v>7596</v>
      </c>
      <c r="F554" s="36" t="s">
        <v>5960</v>
      </c>
      <c r="G554" s="29" t="s">
        <v>5961</v>
      </c>
      <c r="H554" s="30"/>
      <c r="I554" s="30" t="s">
        <v>5914</v>
      </c>
      <c r="J554" s="35">
        <v>40725</v>
      </c>
      <c r="K554" s="35">
        <v>41031</v>
      </c>
    </row>
    <row r="555" spans="1:11" ht="30">
      <c r="A555" s="40" t="s">
        <v>7597</v>
      </c>
      <c r="B555" s="41" t="s">
        <v>7598</v>
      </c>
      <c r="C555" s="59" t="s">
        <v>7599</v>
      </c>
      <c r="D555" s="42" t="s">
        <v>7600</v>
      </c>
      <c r="E555" s="43" t="s">
        <v>7601</v>
      </c>
      <c r="F555" s="36" t="s">
        <v>5960</v>
      </c>
      <c r="G555" s="29" t="s">
        <v>5961</v>
      </c>
      <c r="H555" s="30"/>
      <c r="I555" s="30" t="s">
        <v>5914</v>
      </c>
      <c r="J555" s="35">
        <v>41821</v>
      </c>
      <c r="K555" s="35">
        <v>42110</v>
      </c>
    </row>
    <row r="556" spans="1:11">
      <c r="A556" s="40" t="s">
        <v>7602</v>
      </c>
      <c r="B556" s="41" t="s">
        <v>7603</v>
      </c>
      <c r="C556" s="33" t="s">
        <v>7604</v>
      </c>
      <c r="D556" s="42" t="s">
        <v>7532</v>
      </c>
      <c r="E556" s="43" t="s">
        <v>7605</v>
      </c>
      <c r="F556" s="36" t="s">
        <v>5960</v>
      </c>
      <c r="G556" s="29" t="s">
        <v>5961</v>
      </c>
      <c r="H556" s="30"/>
      <c r="I556" s="30" t="s">
        <v>5914</v>
      </c>
      <c r="J556" s="35"/>
      <c r="K556" s="35"/>
    </row>
    <row r="557" spans="1:11">
      <c r="A557" s="40" t="s">
        <v>7606</v>
      </c>
      <c r="B557" s="41" t="s">
        <v>7607</v>
      </c>
      <c r="C557" s="33" t="s">
        <v>7608</v>
      </c>
      <c r="D557" s="42" t="s">
        <v>7609</v>
      </c>
      <c r="E557" s="43" t="s">
        <v>7610</v>
      </c>
      <c r="F557" s="36" t="s">
        <v>5960</v>
      </c>
      <c r="G557" s="29" t="s">
        <v>5961</v>
      </c>
      <c r="H557" s="30"/>
      <c r="I557" s="30" t="s">
        <v>5914</v>
      </c>
      <c r="J557" s="35"/>
      <c r="K557" s="35"/>
    </row>
    <row r="558" spans="1:11">
      <c r="A558" s="40" t="s">
        <v>7611</v>
      </c>
      <c r="B558" s="41" t="s">
        <v>7612</v>
      </c>
      <c r="C558" s="33" t="s">
        <v>7613</v>
      </c>
      <c r="D558" s="42" t="s">
        <v>7614</v>
      </c>
      <c r="E558" s="43" t="s">
        <v>7615</v>
      </c>
      <c r="F558" s="36" t="s">
        <v>5960</v>
      </c>
      <c r="G558" s="29" t="s">
        <v>5961</v>
      </c>
      <c r="H558" s="30"/>
      <c r="I558" s="30" t="s">
        <v>5914</v>
      </c>
      <c r="J558" s="35"/>
      <c r="K558" s="35"/>
    </row>
    <row r="559" spans="1:11">
      <c r="A559" s="40" t="s">
        <v>2610</v>
      </c>
      <c r="B559" s="41" t="s">
        <v>7296</v>
      </c>
      <c r="C559" s="59"/>
      <c r="D559" s="42" t="s">
        <v>7317</v>
      </c>
      <c r="E559" s="43" t="s">
        <v>7318</v>
      </c>
      <c r="F559" s="40" t="s">
        <v>7295</v>
      </c>
      <c r="G559" s="29" t="s">
        <v>7296</v>
      </c>
      <c r="H559" s="30"/>
      <c r="I559" s="30" t="s">
        <v>5914</v>
      </c>
      <c r="J559" s="30"/>
      <c r="K559" s="30"/>
    </row>
    <row r="560" spans="1:11">
      <c r="A560" s="40" t="s">
        <v>7616</v>
      </c>
      <c r="B560" s="41" t="s">
        <v>7617</v>
      </c>
      <c r="C560" s="59"/>
      <c r="D560" s="42" t="s">
        <v>7052</v>
      </c>
      <c r="E560" s="43" t="s">
        <v>7053</v>
      </c>
      <c r="F560" s="36" t="s">
        <v>5960</v>
      </c>
      <c r="G560" s="29" t="s">
        <v>5961</v>
      </c>
      <c r="H560" s="30"/>
      <c r="I560" s="30" t="s">
        <v>5914</v>
      </c>
      <c r="J560" s="30"/>
      <c r="K560" s="30"/>
    </row>
    <row r="561" spans="1:11">
      <c r="A561" s="40" t="s">
        <v>7618</v>
      </c>
      <c r="B561" s="41" t="s">
        <v>7619</v>
      </c>
      <c r="C561" s="59"/>
      <c r="D561" s="42" t="s">
        <v>7620</v>
      </c>
      <c r="E561" s="43" t="s">
        <v>7621</v>
      </c>
      <c r="F561" s="36" t="s">
        <v>5960</v>
      </c>
      <c r="G561" s="29" t="s">
        <v>5961</v>
      </c>
      <c r="H561" s="58" t="s">
        <v>7308</v>
      </c>
      <c r="I561" s="30" t="s">
        <v>5914</v>
      </c>
      <c r="J561" s="30"/>
      <c r="K561" s="30"/>
    </row>
    <row r="562" spans="1:11" ht="30">
      <c r="A562" s="69" t="s">
        <v>7622</v>
      </c>
      <c r="B562" s="59" t="s">
        <v>7623</v>
      </c>
      <c r="C562" s="60" t="s">
        <v>7624</v>
      </c>
      <c r="D562" s="61" t="s">
        <v>7625</v>
      </c>
      <c r="E562" s="59" t="s">
        <v>7626</v>
      </c>
      <c r="F562" s="36" t="s">
        <v>5960</v>
      </c>
      <c r="G562" s="29" t="s">
        <v>5961</v>
      </c>
      <c r="H562" s="58"/>
      <c r="I562" s="58" t="s">
        <v>5914</v>
      </c>
      <c r="J562" s="35">
        <v>41456</v>
      </c>
      <c r="K562" s="35">
        <v>42110</v>
      </c>
    </row>
    <row r="563" spans="1:11" ht="195">
      <c r="A563" s="61" t="s">
        <v>7627</v>
      </c>
      <c r="B563" s="59" t="s">
        <v>7628</v>
      </c>
      <c r="C563" s="60" t="s">
        <v>7629</v>
      </c>
      <c r="D563" s="61" t="s">
        <v>7630</v>
      </c>
      <c r="E563" s="59" t="s">
        <v>7628</v>
      </c>
      <c r="F563" s="36" t="s">
        <v>5960</v>
      </c>
      <c r="G563" s="70" t="s">
        <v>5961</v>
      </c>
      <c r="H563" s="58"/>
      <c r="I563" s="58" t="s">
        <v>5914</v>
      </c>
      <c r="J563" s="35">
        <v>41821</v>
      </c>
      <c r="K563" s="35">
        <v>43182</v>
      </c>
    </row>
    <row r="564" spans="1:11" s="62" customFormat="1" ht="30">
      <c r="A564" s="61" t="s">
        <v>7631</v>
      </c>
      <c r="B564" s="59" t="s">
        <v>7632</v>
      </c>
      <c r="C564" s="60" t="s">
        <v>7633</v>
      </c>
      <c r="D564" s="61" t="s">
        <v>7634</v>
      </c>
      <c r="E564" s="59" t="s">
        <v>7632</v>
      </c>
      <c r="F564" s="36" t="s">
        <v>5960</v>
      </c>
      <c r="G564" s="70" t="s">
        <v>5961</v>
      </c>
      <c r="H564" s="58"/>
      <c r="I564" s="58" t="s">
        <v>5914</v>
      </c>
      <c r="J564" s="35">
        <v>41821</v>
      </c>
      <c r="K564" s="35">
        <v>42045</v>
      </c>
    </row>
    <row r="565" spans="1:11" s="62" customFormat="1" ht="30">
      <c r="A565" s="61" t="s">
        <v>7635</v>
      </c>
      <c r="B565" s="59" t="s">
        <v>7636</v>
      </c>
      <c r="C565" s="60" t="s">
        <v>7637</v>
      </c>
      <c r="D565" s="61" t="s">
        <v>7638</v>
      </c>
      <c r="E565" s="59" t="s">
        <v>7636</v>
      </c>
      <c r="F565" s="36" t="s">
        <v>5960</v>
      </c>
      <c r="G565" s="70" t="s">
        <v>5961</v>
      </c>
      <c r="H565" s="58"/>
      <c r="I565" s="58" t="s">
        <v>5914</v>
      </c>
      <c r="J565" s="35">
        <v>41821</v>
      </c>
      <c r="K565" s="35">
        <v>42110</v>
      </c>
    </row>
    <row r="566" spans="1:11" s="62" customFormat="1" ht="180">
      <c r="A566" s="61" t="s">
        <v>7639</v>
      </c>
      <c r="B566" s="59" t="s">
        <v>7640</v>
      </c>
      <c r="C566" s="60" t="s">
        <v>7641</v>
      </c>
      <c r="D566" s="61" t="s">
        <v>7642</v>
      </c>
      <c r="E566" s="59" t="s">
        <v>7643</v>
      </c>
      <c r="F566" s="36" t="s">
        <v>5960</v>
      </c>
      <c r="G566" s="70" t="s">
        <v>5961</v>
      </c>
      <c r="H566" s="58"/>
      <c r="I566" s="58" t="s">
        <v>5914</v>
      </c>
      <c r="J566" s="35">
        <v>42917</v>
      </c>
      <c r="K566" s="35">
        <v>43182</v>
      </c>
    </row>
    <row r="567" spans="1:11" s="62" customFormat="1">
      <c r="A567" s="61" t="s">
        <v>7644</v>
      </c>
      <c r="B567" s="59" t="s">
        <v>7645</v>
      </c>
      <c r="C567" s="60" t="s">
        <v>7646</v>
      </c>
      <c r="D567" s="61" t="s">
        <v>7647</v>
      </c>
      <c r="E567" s="59" t="s">
        <v>7648</v>
      </c>
      <c r="F567" s="36" t="s">
        <v>5960</v>
      </c>
      <c r="G567" s="70" t="s">
        <v>5961</v>
      </c>
      <c r="H567" s="58"/>
      <c r="I567" s="58" t="s">
        <v>5914</v>
      </c>
      <c r="J567" s="35"/>
      <c r="K567" s="35"/>
    </row>
    <row r="568" spans="1:11" s="62" customFormat="1">
      <c r="A568" s="61" t="s">
        <v>7649</v>
      </c>
      <c r="B568" s="59" t="s">
        <v>7650</v>
      </c>
      <c r="C568" s="60" t="s">
        <v>7651</v>
      </c>
      <c r="D568" s="61" t="s">
        <v>7652</v>
      </c>
      <c r="E568" s="59" t="s">
        <v>7653</v>
      </c>
      <c r="F568" s="36" t="s">
        <v>5960</v>
      </c>
      <c r="G568" s="70" t="s">
        <v>5961</v>
      </c>
      <c r="H568" s="58"/>
      <c r="I568" s="58" t="s">
        <v>5914</v>
      </c>
      <c r="J568" s="35"/>
      <c r="K568" s="35"/>
    </row>
    <row r="569" spans="1:11" s="62" customFormat="1" ht="30">
      <c r="A569" s="61" t="s">
        <v>7654</v>
      </c>
      <c r="B569" s="59" t="s">
        <v>7655</v>
      </c>
      <c r="C569" s="60" t="s">
        <v>7656</v>
      </c>
      <c r="D569" s="40" t="s">
        <v>7657</v>
      </c>
      <c r="E569" s="59" t="s">
        <v>7655</v>
      </c>
      <c r="F569" s="36" t="s">
        <v>5960</v>
      </c>
      <c r="G569" s="70" t="s">
        <v>5961</v>
      </c>
      <c r="H569" s="58"/>
      <c r="I569" s="58" t="s">
        <v>5914</v>
      </c>
      <c r="J569" s="35">
        <v>41821</v>
      </c>
      <c r="K569" s="35">
        <v>42152</v>
      </c>
    </row>
    <row r="570" spans="1:11" s="62" customFormat="1">
      <c r="A570" s="40" t="s">
        <v>7658</v>
      </c>
      <c r="B570" s="41" t="s">
        <v>7659</v>
      </c>
      <c r="C570" s="59"/>
      <c r="D570" s="42" t="s">
        <v>7660</v>
      </c>
      <c r="E570" s="43" t="s">
        <v>7661</v>
      </c>
      <c r="F570" s="40" t="s">
        <v>7662</v>
      </c>
      <c r="G570" s="29" t="s">
        <v>7659</v>
      </c>
      <c r="H570" s="30"/>
      <c r="I570" s="30" t="s">
        <v>5914</v>
      </c>
      <c r="J570" s="30"/>
      <c r="K570" s="30"/>
    </row>
    <row r="571" spans="1:11" s="62" customFormat="1">
      <c r="A571" s="40" t="s">
        <v>7663</v>
      </c>
      <c r="B571" s="41" t="s">
        <v>7664</v>
      </c>
      <c r="C571" s="59"/>
      <c r="D571" s="42" t="s">
        <v>7665</v>
      </c>
      <c r="E571" s="43" t="s">
        <v>7666</v>
      </c>
      <c r="F571" s="40" t="s">
        <v>7667</v>
      </c>
      <c r="G571" s="29" t="s">
        <v>7664</v>
      </c>
      <c r="H571" s="30"/>
      <c r="I571" s="30" t="s">
        <v>5914</v>
      </c>
      <c r="J571" s="30"/>
      <c r="K571" s="30"/>
    </row>
    <row r="572" spans="1:11">
      <c r="A572" s="40" t="s">
        <v>7668</v>
      </c>
      <c r="B572" s="41" t="s">
        <v>7669</v>
      </c>
      <c r="C572" s="59"/>
      <c r="D572" s="42" t="s">
        <v>7665</v>
      </c>
      <c r="E572" s="43" t="s">
        <v>7666</v>
      </c>
      <c r="F572" s="40" t="s">
        <v>7670</v>
      </c>
      <c r="G572" s="29" t="s">
        <v>7669</v>
      </c>
      <c r="H572" s="30"/>
      <c r="I572" s="30" t="s">
        <v>5914</v>
      </c>
      <c r="J572" s="30"/>
      <c r="K572" s="30"/>
    </row>
    <row r="573" spans="1:11">
      <c r="A573" s="40" t="s">
        <v>7671</v>
      </c>
      <c r="B573" s="41" t="s">
        <v>7672</v>
      </c>
      <c r="C573" s="59"/>
      <c r="D573" s="42" t="s">
        <v>7665</v>
      </c>
      <c r="E573" s="43" t="s">
        <v>7666</v>
      </c>
      <c r="F573" s="40" t="s">
        <v>7673</v>
      </c>
      <c r="G573" s="29" t="s">
        <v>7672</v>
      </c>
      <c r="H573" s="30"/>
      <c r="I573" s="30" t="s">
        <v>5914</v>
      </c>
      <c r="J573" s="30"/>
      <c r="K573" s="30"/>
    </row>
    <row r="574" spans="1:11" ht="30">
      <c r="A574" s="67" t="s">
        <v>7674</v>
      </c>
      <c r="B574" s="24" t="s">
        <v>7675</v>
      </c>
      <c r="C574" s="25" t="s">
        <v>7676</v>
      </c>
      <c r="D574" s="42" t="s">
        <v>7677</v>
      </c>
      <c r="E574" s="43" t="s">
        <v>7678</v>
      </c>
      <c r="F574" s="40" t="s">
        <v>7679</v>
      </c>
      <c r="G574" s="29" t="s">
        <v>7680</v>
      </c>
      <c r="H574" s="30"/>
      <c r="I574" s="30" t="s">
        <v>5914</v>
      </c>
      <c r="J574" s="30"/>
      <c r="K574" s="30"/>
    </row>
    <row r="575" spans="1:11" ht="30">
      <c r="A575" s="40" t="s">
        <v>2608</v>
      </c>
      <c r="B575" s="41" t="s">
        <v>7681</v>
      </c>
      <c r="C575" s="59" t="s">
        <v>7682</v>
      </c>
      <c r="D575" s="42" t="s">
        <v>7677</v>
      </c>
      <c r="E575" s="71" t="s">
        <v>7678</v>
      </c>
      <c r="F575" s="40" t="s">
        <v>7683</v>
      </c>
      <c r="G575" s="29" t="s">
        <v>7684</v>
      </c>
      <c r="H575" s="30"/>
      <c r="I575" s="30" t="s">
        <v>5914</v>
      </c>
      <c r="J575" s="30"/>
      <c r="K575" s="30"/>
    </row>
    <row r="576" spans="1:11" ht="30">
      <c r="A576" s="40" t="s">
        <v>7685</v>
      </c>
      <c r="B576" s="41" t="s">
        <v>7686</v>
      </c>
      <c r="C576" s="59" t="s">
        <v>7687</v>
      </c>
      <c r="D576" s="42" t="s">
        <v>7677</v>
      </c>
      <c r="E576" s="43" t="s">
        <v>7678</v>
      </c>
      <c r="F576" s="40" t="s">
        <v>7688</v>
      </c>
      <c r="G576" s="29" t="s">
        <v>7689</v>
      </c>
      <c r="H576" s="30"/>
      <c r="I576" s="30" t="s">
        <v>5914</v>
      </c>
      <c r="J576" s="30"/>
      <c r="K576" s="30"/>
    </row>
    <row r="577" spans="1:11" ht="30">
      <c r="A577" s="40" t="s">
        <v>7690</v>
      </c>
      <c r="B577" s="41" t="s">
        <v>7691</v>
      </c>
      <c r="C577" s="59" t="s">
        <v>7692</v>
      </c>
      <c r="D577" s="42" t="s">
        <v>7677</v>
      </c>
      <c r="E577" s="43" t="s">
        <v>7678</v>
      </c>
      <c r="F577" s="40" t="s">
        <v>7693</v>
      </c>
      <c r="G577" s="29" t="s">
        <v>7694</v>
      </c>
      <c r="H577" s="30"/>
      <c r="I577" s="30" t="s">
        <v>5914</v>
      </c>
      <c r="J577" s="30"/>
      <c r="K577" s="30"/>
    </row>
    <row r="578" spans="1:11" ht="30">
      <c r="A578" s="40" t="s">
        <v>7695</v>
      </c>
      <c r="B578" s="41" t="s">
        <v>7696</v>
      </c>
      <c r="C578" s="59" t="s">
        <v>7697</v>
      </c>
      <c r="D578" s="42" t="s">
        <v>7677</v>
      </c>
      <c r="E578" s="43" t="s">
        <v>7678</v>
      </c>
      <c r="F578" s="40" t="s">
        <v>7698</v>
      </c>
      <c r="G578" s="29" t="s">
        <v>7699</v>
      </c>
      <c r="H578" s="30"/>
      <c r="I578" s="30" t="s">
        <v>5914</v>
      </c>
      <c r="J578" s="30"/>
      <c r="K578" s="30"/>
    </row>
    <row r="579" spans="1:11" ht="30">
      <c r="A579" s="40" t="s">
        <v>7700</v>
      </c>
      <c r="B579" s="41" t="s">
        <v>7701</v>
      </c>
      <c r="C579" s="59" t="s">
        <v>7702</v>
      </c>
      <c r="D579" s="42" t="s">
        <v>7677</v>
      </c>
      <c r="E579" s="43" t="s">
        <v>7678</v>
      </c>
      <c r="F579" s="40" t="s">
        <v>7703</v>
      </c>
      <c r="G579" s="29" t="s">
        <v>7704</v>
      </c>
      <c r="H579" s="30"/>
      <c r="I579" s="30" t="s">
        <v>5914</v>
      </c>
      <c r="J579" s="30"/>
      <c r="K579" s="30"/>
    </row>
    <row r="580" spans="1:11" ht="30">
      <c r="A580" s="40" t="s">
        <v>7705</v>
      </c>
      <c r="B580" s="41" t="s">
        <v>7706</v>
      </c>
      <c r="C580" s="59" t="s">
        <v>7707</v>
      </c>
      <c r="D580" s="42" t="s">
        <v>7677</v>
      </c>
      <c r="E580" s="43" t="s">
        <v>7678</v>
      </c>
      <c r="F580" s="40" t="s">
        <v>7708</v>
      </c>
      <c r="G580" s="29" t="s">
        <v>7709</v>
      </c>
      <c r="H580" s="30"/>
      <c r="I580" s="30" t="s">
        <v>5914</v>
      </c>
      <c r="J580" s="30"/>
      <c r="K580" s="30"/>
    </row>
    <row r="581" spans="1:11" ht="30">
      <c r="A581" s="40" t="s">
        <v>7710</v>
      </c>
      <c r="B581" s="41" t="s">
        <v>7711</v>
      </c>
      <c r="C581" s="59" t="s">
        <v>7712</v>
      </c>
      <c r="D581" s="42" t="s">
        <v>7677</v>
      </c>
      <c r="E581" s="43" t="s">
        <v>7678</v>
      </c>
      <c r="F581" s="40" t="s">
        <v>7713</v>
      </c>
      <c r="G581" s="29" t="s">
        <v>7714</v>
      </c>
      <c r="H581" s="30"/>
      <c r="I581" s="30" t="s">
        <v>5914</v>
      </c>
      <c r="J581" s="30"/>
      <c r="K581" s="30"/>
    </row>
    <row r="582" spans="1:11" ht="30">
      <c r="A582" s="40" t="s">
        <v>2606</v>
      </c>
      <c r="B582" s="41" t="s">
        <v>7715</v>
      </c>
      <c r="C582" s="59" t="s">
        <v>7716</v>
      </c>
      <c r="D582" s="42" t="s">
        <v>7677</v>
      </c>
      <c r="E582" s="43" t="s">
        <v>7678</v>
      </c>
      <c r="F582" s="40" t="s">
        <v>7717</v>
      </c>
      <c r="G582" s="29" t="s">
        <v>7718</v>
      </c>
      <c r="H582" s="30"/>
      <c r="I582" s="30" t="s">
        <v>5914</v>
      </c>
      <c r="J582" s="30"/>
      <c r="K582" s="30"/>
    </row>
    <row r="583" spans="1:11" ht="30">
      <c r="A583" s="40" t="s">
        <v>2604</v>
      </c>
      <c r="B583" s="41" t="s">
        <v>7719</v>
      </c>
      <c r="C583" s="59" t="s">
        <v>7720</v>
      </c>
      <c r="D583" s="42" t="s">
        <v>7677</v>
      </c>
      <c r="E583" s="43" t="s">
        <v>7678</v>
      </c>
      <c r="F583" s="40" t="s">
        <v>7721</v>
      </c>
      <c r="G583" s="29" t="s">
        <v>7722</v>
      </c>
      <c r="H583" s="30"/>
      <c r="I583" s="30" t="s">
        <v>5914</v>
      </c>
      <c r="J583" s="30"/>
      <c r="K583" s="30"/>
    </row>
    <row r="584" spans="1:11" ht="30">
      <c r="A584" s="40" t="s">
        <v>2602</v>
      </c>
      <c r="B584" s="41" t="s">
        <v>7723</v>
      </c>
      <c r="C584" s="59" t="s">
        <v>7724</v>
      </c>
      <c r="D584" s="42" t="s">
        <v>7677</v>
      </c>
      <c r="E584" s="71" t="s">
        <v>7678</v>
      </c>
      <c r="F584" s="40" t="s">
        <v>7725</v>
      </c>
      <c r="G584" s="29" t="s">
        <v>7726</v>
      </c>
      <c r="H584" s="30"/>
      <c r="I584" s="30" t="s">
        <v>5914</v>
      </c>
      <c r="J584" s="30"/>
      <c r="K584" s="30"/>
    </row>
    <row r="585" spans="1:11" ht="30">
      <c r="A585" s="40" t="s">
        <v>7727</v>
      </c>
      <c r="B585" s="41" t="s">
        <v>7728</v>
      </c>
      <c r="C585" s="59" t="s">
        <v>7729</v>
      </c>
      <c r="D585" s="42" t="s">
        <v>7677</v>
      </c>
      <c r="E585" s="43" t="s">
        <v>7678</v>
      </c>
      <c r="F585" s="40" t="s">
        <v>7730</v>
      </c>
      <c r="G585" s="29" t="s">
        <v>7731</v>
      </c>
      <c r="H585" s="30"/>
      <c r="I585" s="30" t="s">
        <v>5914</v>
      </c>
      <c r="J585" s="30"/>
      <c r="K585" s="30"/>
    </row>
    <row r="586" spans="1:11" ht="30">
      <c r="A586" s="40" t="s">
        <v>2600</v>
      </c>
      <c r="B586" s="41" t="s">
        <v>7732</v>
      </c>
      <c r="C586" s="59" t="s">
        <v>7733</v>
      </c>
      <c r="D586" s="42" t="s">
        <v>7677</v>
      </c>
      <c r="E586" s="43" t="s">
        <v>7678</v>
      </c>
      <c r="F586" s="40" t="s">
        <v>7734</v>
      </c>
      <c r="G586" s="29" t="s">
        <v>7735</v>
      </c>
      <c r="H586" s="30"/>
      <c r="I586" s="30" t="s">
        <v>5914</v>
      </c>
      <c r="J586" s="30"/>
      <c r="K586" s="30"/>
    </row>
    <row r="587" spans="1:11" ht="30">
      <c r="A587" s="40" t="s">
        <v>2598</v>
      </c>
      <c r="B587" s="41" t="s">
        <v>7736</v>
      </c>
      <c r="C587" s="59" t="s">
        <v>7737</v>
      </c>
      <c r="D587" s="42" t="s">
        <v>7677</v>
      </c>
      <c r="E587" s="43" t="s">
        <v>7678</v>
      </c>
      <c r="F587" s="40" t="s">
        <v>7738</v>
      </c>
      <c r="G587" s="29" t="s">
        <v>7739</v>
      </c>
      <c r="H587" s="30"/>
      <c r="I587" s="30" t="s">
        <v>5914</v>
      </c>
      <c r="J587" s="30"/>
      <c r="K587" s="30"/>
    </row>
    <row r="588" spans="1:11" ht="30">
      <c r="A588" s="40" t="s">
        <v>2596</v>
      </c>
      <c r="B588" s="41" t="s">
        <v>7740</v>
      </c>
      <c r="C588" s="59" t="s">
        <v>7741</v>
      </c>
      <c r="D588" s="42" t="s">
        <v>7677</v>
      </c>
      <c r="E588" s="43" t="s">
        <v>7678</v>
      </c>
      <c r="F588" s="40" t="s">
        <v>7742</v>
      </c>
      <c r="G588" s="29" t="s">
        <v>7743</v>
      </c>
      <c r="H588" s="30"/>
      <c r="I588" s="30" t="s">
        <v>5914</v>
      </c>
      <c r="J588" s="30"/>
      <c r="K588" s="30"/>
    </row>
    <row r="589" spans="1:11" ht="30">
      <c r="A589" s="40" t="s">
        <v>2594</v>
      </c>
      <c r="B589" s="41" t="s">
        <v>7744</v>
      </c>
      <c r="C589" s="59" t="s">
        <v>7745</v>
      </c>
      <c r="D589" s="42" t="s">
        <v>7677</v>
      </c>
      <c r="E589" s="43" t="s">
        <v>7678</v>
      </c>
      <c r="F589" s="40" t="s">
        <v>7746</v>
      </c>
      <c r="G589" s="29" t="s">
        <v>7747</v>
      </c>
      <c r="H589" s="30"/>
      <c r="I589" s="30" t="s">
        <v>5914</v>
      </c>
      <c r="J589" s="30"/>
      <c r="K589" s="30"/>
    </row>
    <row r="590" spans="1:11" ht="30">
      <c r="A590" s="40" t="s">
        <v>2592</v>
      </c>
      <c r="B590" s="41" t="s">
        <v>7748</v>
      </c>
      <c r="C590" s="59" t="s">
        <v>7749</v>
      </c>
      <c r="D590" s="42" t="s">
        <v>7677</v>
      </c>
      <c r="E590" s="43" t="s">
        <v>7678</v>
      </c>
      <c r="F590" s="40" t="s">
        <v>7750</v>
      </c>
      <c r="G590" s="29" t="s">
        <v>7751</v>
      </c>
      <c r="H590" s="30"/>
      <c r="I590" s="30" t="s">
        <v>5914</v>
      </c>
      <c r="J590" s="30"/>
      <c r="K590" s="30"/>
    </row>
    <row r="591" spans="1:11" ht="30">
      <c r="A591" s="40" t="s">
        <v>7752</v>
      </c>
      <c r="B591" s="41" t="s">
        <v>7753</v>
      </c>
      <c r="C591" s="59" t="s">
        <v>7754</v>
      </c>
      <c r="D591" s="42" t="s">
        <v>7677</v>
      </c>
      <c r="E591" s="43" t="s">
        <v>7678</v>
      </c>
      <c r="F591" s="40" t="s">
        <v>7755</v>
      </c>
      <c r="G591" s="29" t="s">
        <v>7756</v>
      </c>
      <c r="H591" s="30"/>
      <c r="I591" s="30" t="s">
        <v>5914</v>
      </c>
      <c r="J591" s="30"/>
      <c r="K591" s="30"/>
    </row>
    <row r="592" spans="1:11" ht="30">
      <c r="A592" s="40" t="s">
        <v>2590</v>
      </c>
      <c r="B592" s="41" t="s">
        <v>7757</v>
      </c>
      <c r="C592" s="59" t="s">
        <v>7758</v>
      </c>
      <c r="D592" s="42" t="s">
        <v>7677</v>
      </c>
      <c r="E592" s="43" t="s">
        <v>7678</v>
      </c>
      <c r="F592" s="40" t="s">
        <v>7759</v>
      </c>
      <c r="G592" s="29" t="s">
        <v>7760</v>
      </c>
      <c r="H592" s="30"/>
      <c r="I592" s="30" t="s">
        <v>5914</v>
      </c>
      <c r="J592" s="30"/>
      <c r="K592" s="30"/>
    </row>
    <row r="593" spans="1:11" ht="30">
      <c r="A593" s="40" t="s">
        <v>2575</v>
      </c>
      <c r="B593" s="41" t="s">
        <v>7761</v>
      </c>
      <c r="C593" s="59" t="s">
        <v>7762</v>
      </c>
      <c r="D593" s="42" t="s">
        <v>7677</v>
      </c>
      <c r="E593" s="43" t="s">
        <v>7678</v>
      </c>
      <c r="F593" s="40" t="s">
        <v>7763</v>
      </c>
      <c r="G593" s="29" t="s">
        <v>7764</v>
      </c>
      <c r="H593" s="30"/>
      <c r="I593" s="30" t="s">
        <v>5914</v>
      </c>
      <c r="J593" s="30"/>
      <c r="K593" s="30"/>
    </row>
    <row r="594" spans="1:11" ht="30">
      <c r="A594" s="40" t="s">
        <v>7765</v>
      </c>
      <c r="B594" s="41" t="s">
        <v>7766</v>
      </c>
      <c r="C594" s="59" t="s">
        <v>7767</v>
      </c>
      <c r="D594" s="42" t="s">
        <v>7677</v>
      </c>
      <c r="E594" s="43" t="s">
        <v>7678</v>
      </c>
      <c r="F594" s="40" t="s">
        <v>7768</v>
      </c>
      <c r="G594" s="29" t="s">
        <v>7769</v>
      </c>
      <c r="H594" s="30"/>
      <c r="I594" s="30" t="s">
        <v>5914</v>
      </c>
      <c r="J594" s="30"/>
      <c r="K594" s="30"/>
    </row>
    <row r="595" spans="1:11" ht="30">
      <c r="A595" s="40" t="s">
        <v>2573</v>
      </c>
      <c r="B595" s="41" t="s">
        <v>7770</v>
      </c>
      <c r="C595" s="59" t="s">
        <v>7771</v>
      </c>
      <c r="D595" s="42" t="s">
        <v>7677</v>
      </c>
      <c r="E595" s="43" t="s">
        <v>7678</v>
      </c>
      <c r="F595" s="40" t="s">
        <v>7772</v>
      </c>
      <c r="G595" s="29" t="s">
        <v>7773</v>
      </c>
      <c r="H595" s="30"/>
      <c r="I595" s="30" t="s">
        <v>5914</v>
      </c>
      <c r="J595" s="30"/>
      <c r="K595" s="30"/>
    </row>
    <row r="596" spans="1:11" ht="30">
      <c r="A596" s="40" t="s">
        <v>7774</v>
      </c>
      <c r="B596" s="41" t="s">
        <v>7775</v>
      </c>
      <c r="C596" s="59" t="s">
        <v>7776</v>
      </c>
      <c r="D596" s="42" t="s">
        <v>7677</v>
      </c>
      <c r="E596" s="43" t="s">
        <v>7678</v>
      </c>
      <c r="F596" s="40" t="s">
        <v>7777</v>
      </c>
      <c r="G596" s="29" t="s">
        <v>7778</v>
      </c>
      <c r="H596" s="30"/>
      <c r="I596" s="30" t="s">
        <v>5914</v>
      </c>
      <c r="J596" s="30"/>
      <c r="K596" s="30"/>
    </row>
    <row r="597" spans="1:11" ht="30">
      <c r="A597" s="40" t="s">
        <v>7779</v>
      </c>
      <c r="B597" s="41" t="s">
        <v>7780</v>
      </c>
      <c r="C597" s="59" t="s">
        <v>7781</v>
      </c>
      <c r="D597" s="42" t="s">
        <v>7677</v>
      </c>
      <c r="E597" s="43" t="s">
        <v>7678</v>
      </c>
      <c r="F597" s="40" t="s">
        <v>7679</v>
      </c>
      <c r="G597" s="29" t="s">
        <v>7680</v>
      </c>
      <c r="H597" s="30"/>
      <c r="I597" s="30" t="s">
        <v>5914</v>
      </c>
      <c r="J597" s="30"/>
      <c r="K597" s="30"/>
    </row>
    <row r="598" spans="1:11" ht="30">
      <c r="A598" s="40" t="s">
        <v>2571</v>
      </c>
      <c r="B598" s="41" t="s">
        <v>7782</v>
      </c>
      <c r="C598" s="59" t="s">
        <v>7783</v>
      </c>
      <c r="D598" s="42" t="s">
        <v>7677</v>
      </c>
      <c r="E598" s="43" t="s">
        <v>7678</v>
      </c>
      <c r="F598" s="40" t="s">
        <v>7784</v>
      </c>
      <c r="G598" s="29" t="s">
        <v>7785</v>
      </c>
      <c r="H598" s="30"/>
      <c r="I598" s="30" t="s">
        <v>5914</v>
      </c>
      <c r="J598" s="30"/>
      <c r="K598" s="30"/>
    </row>
    <row r="599" spans="1:11" ht="30">
      <c r="A599" s="40" t="s">
        <v>2569</v>
      </c>
      <c r="B599" s="41" t="s">
        <v>7786</v>
      </c>
      <c r="C599" s="59" t="s">
        <v>7787</v>
      </c>
      <c r="D599" s="42" t="s">
        <v>7677</v>
      </c>
      <c r="E599" s="43" t="s">
        <v>7678</v>
      </c>
      <c r="F599" s="40" t="s">
        <v>7788</v>
      </c>
      <c r="G599" s="29" t="s">
        <v>7789</v>
      </c>
      <c r="H599" s="30"/>
      <c r="I599" s="30" t="s">
        <v>5914</v>
      </c>
      <c r="J599" s="30"/>
      <c r="K599" s="30"/>
    </row>
    <row r="600" spans="1:11" ht="30">
      <c r="A600" s="40" t="s">
        <v>2567</v>
      </c>
      <c r="B600" s="41" t="s">
        <v>7790</v>
      </c>
      <c r="C600" s="59" t="s">
        <v>7791</v>
      </c>
      <c r="D600" s="42" t="s">
        <v>7677</v>
      </c>
      <c r="E600" s="43" t="s">
        <v>7678</v>
      </c>
      <c r="F600" s="40" t="s">
        <v>7792</v>
      </c>
      <c r="G600" s="29" t="s">
        <v>7793</v>
      </c>
      <c r="H600" s="30"/>
      <c r="I600" s="30" t="s">
        <v>5914</v>
      </c>
      <c r="J600" s="30"/>
      <c r="K600" s="30"/>
    </row>
    <row r="601" spans="1:11" ht="30">
      <c r="A601" s="40" t="s">
        <v>2565</v>
      </c>
      <c r="B601" s="41" t="s">
        <v>7794</v>
      </c>
      <c r="C601" s="59" t="s">
        <v>7795</v>
      </c>
      <c r="D601" s="42" t="s">
        <v>7677</v>
      </c>
      <c r="E601" s="43" t="s">
        <v>7678</v>
      </c>
      <c r="F601" s="40" t="s">
        <v>7796</v>
      </c>
      <c r="G601" s="29" t="s">
        <v>7797</v>
      </c>
      <c r="H601" s="30"/>
      <c r="I601" s="30" t="s">
        <v>5914</v>
      </c>
      <c r="J601" s="30"/>
      <c r="K601" s="30"/>
    </row>
    <row r="602" spans="1:11" ht="30">
      <c r="A602" s="40" t="s">
        <v>7798</v>
      </c>
      <c r="B602" s="41" t="s">
        <v>7799</v>
      </c>
      <c r="C602" s="59" t="s">
        <v>7800</v>
      </c>
      <c r="D602" s="42" t="s">
        <v>7677</v>
      </c>
      <c r="E602" s="43" t="s">
        <v>7678</v>
      </c>
      <c r="F602" s="40" t="s">
        <v>7801</v>
      </c>
      <c r="G602" s="29" t="s">
        <v>7802</v>
      </c>
      <c r="H602" s="30"/>
      <c r="I602" s="30" t="s">
        <v>5914</v>
      </c>
      <c r="J602" s="30"/>
      <c r="K602" s="30"/>
    </row>
    <row r="603" spans="1:11" ht="30">
      <c r="A603" s="40" t="s">
        <v>2563</v>
      </c>
      <c r="B603" s="41" t="s">
        <v>7803</v>
      </c>
      <c r="C603" s="59" t="s">
        <v>7804</v>
      </c>
      <c r="D603" s="42" t="s">
        <v>7677</v>
      </c>
      <c r="E603" s="43" t="s">
        <v>7678</v>
      </c>
      <c r="F603" s="40" t="s">
        <v>7805</v>
      </c>
      <c r="G603" s="29" t="s">
        <v>7806</v>
      </c>
      <c r="H603" s="30"/>
      <c r="I603" s="30" t="s">
        <v>5914</v>
      </c>
      <c r="J603" s="30"/>
      <c r="K603" s="30"/>
    </row>
    <row r="604" spans="1:11" ht="30">
      <c r="A604" s="40" t="s">
        <v>2561</v>
      </c>
      <c r="B604" s="41" t="s">
        <v>7807</v>
      </c>
      <c r="C604" s="59" t="s">
        <v>7808</v>
      </c>
      <c r="D604" s="42" t="s">
        <v>7677</v>
      </c>
      <c r="E604" s="43" t="s">
        <v>7678</v>
      </c>
      <c r="F604" s="40" t="s">
        <v>7809</v>
      </c>
      <c r="G604" s="29" t="s">
        <v>7810</v>
      </c>
      <c r="H604" s="30"/>
      <c r="I604" s="30" t="s">
        <v>5914</v>
      </c>
      <c r="J604" s="30"/>
      <c r="K604" s="30"/>
    </row>
    <row r="605" spans="1:11" ht="30">
      <c r="A605" s="40" t="s">
        <v>2588</v>
      </c>
      <c r="B605" s="41" t="s">
        <v>7811</v>
      </c>
      <c r="C605" s="59" t="s">
        <v>7812</v>
      </c>
      <c r="D605" s="42" t="s">
        <v>7677</v>
      </c>
      <c r="E605" s="43" t="s">
        <v>7678</v>
      </c>
      <c r="F605" s="40" t="s">
        <v>7813</v>
      </c>
      <c r="G605" s="29" t="s">
        <v>7814</v>
      </c>
      <c r="H605" s="30"/>
      <c r="I605" s="30" t="s">
        <v>5914</v>
      </c>
      <c r="J605" s="30"/>
      <c r="K605" s="30"/>
    </row>
    <row r="606" spans="1:11" ht="30">
      <c r="A606" s="40" t="s">
        <v>7815</v>
      </c>
      <c r="B606" s="41" t="s">
        <v>7816</v>
      </c>
      <c r="C606" s="29" t="s">
        <v>7817</v>
      </c>
      <c r="D606" s="42" t="s">
        <v>7677</v>
      </c>
      <c r="E606" s="43" t="s">
        <v>7678</v>
      </c>
      <c r="F606" s="40" t="s">
        <v>7818</v>
      </c>
      <c r="G606" s="29" t="s">
        <v>7819</v>
      </c>
      <c r="H606" s="58"/>
      <c r="I606" s="58" t="s">
        <v>5914</v>
      </c>
      <c r="J606" s="35">
        <v>41456</v>
      </c>
      <c r="K606" s="35">
        <v>41460</v>
      </c>
    </row>
    <row r="607" spans="1:11">
      <c r="A607" s="40" t="s">
        <v>2559</v>
      </c>
      <c r="B607" s="41" t="s">
        <v>7680</v>
      </c>
      <c r="C607" s="59"/>
      <c r="D607" s="42" t="s">
        <v>7677</v>
      </c>
      <c r="E607" s="43" t="s">
        <v>7678</v>
      </c>
      <c r="F607" s="40" t="s">
        <v>7679</v>
      </c>
      <c r="G607" s="29" t="s">
        <v>7680</v>
      </c>
      <c r="H607" s="30"/>
      <c r="I607" s="30" t="s">
        <v>5914</v>
      </c>
      <c r="J607" s="30"/>
      <c r="K607" s="30"/>
    </row>
    <row r="608" spans="1:11" s="62" customFormat="1" ht="105">
      <c r="A608" s="40" t="s">
        <v>7820</v>
      </c>
      <c r="B608" s="41" t="s">
        <v>7821</v>
      </c>
      <c r="C608" s="53" t="s">
        <v>7822</v>
      </c>
      <c r="D608" s="42" t="s">
        <v>7677</v>
      </c>
      <c r="E608" s="43" t="s">
        <v>7678</v>
      </c>
      <c r="F608" s="36" t="s">
        <v>5960</v>
      </c>
      <c r="G608" s="29" t="s">
        <v>5961</v>
      </c>
      <c r="H608" s="30"/>
      <c r="I608" s="30" t="s">
        <v>5914</v>
      </c>
      <c r="J608" s="30"/>
      <c r="K608" s="30"/>
    </row>
    <row r="609" spans="1:11" hidden="1">
      <c r="A609" s="63" t="s">
        <v>7823</v>
      </c>
      <c r="B609" s="41" t="s">
        <v>7824</v>
      </c>
      <c r="C609" s="59"/>
      <c r="D609" s="42" t="s">
        <v>7665</v>
      </c>
      <c r="E609" s="43" t="s">
        <v>7666</v>
      </c>
      <c r="F609" s="40" t="s">
        <v>7825</v>
      </c>
      <c r="G609" s="29" t="s">
        <v>7826</v>
      </c>
      <c r="H609" s="30"/>
      <c r="I609" s="30" t="s">
        <v>5920</v>
      </c>
      <c r="J609" s="35">
        <v>42186</v>
      </c>
      <c r="K609" s="35">
        <v>42452</v>
      </c>
    </row>
    <row r="610" spans="1:11" hidden="1">
      <c r="A610" s="63" t="s">
        <v>7827</v>
      </c>
      <c r="B610" s="41" t="s">
        <v>7828</v>
      </c>
      <c r="C610" s="59"/>
      <c r="D610" s="42" t="s">
        <v>7665</v>
      </c>
      <c r="E610" s="43" t="s">
        <v>7666</v>
      </c>
      <c r="F610" s="40" t="s">
        <v>7829</v>
      </c>
      <c r="G610" s="29" t="s">
        <v>7830</v>
      </c>
      <c r="H610" s="30"/>
      <c r="I610" s="30" t="s">
        <v>5920</v>
      </c>
      <c r="J610" s="35">
        <v>42186</v>
      </c>
      <c r="K610" s="35">
        <v>42452</v>
      </c>
    </row>
    <row r="611" spans="1:11" hidden="1">
      <c r="A611" s="63" t="s">
        <v>7831</v>
      </c>
      <c r="B611" s="41" t="s">
        <v>7832</v>
      </c>
      <c r="C611" s="52"/>
      <c r="D611" s="40" t="s">
        <v>7833</v>
      </c>
      <c r="E611" s="58" t="s">
        <v>7834</v>
      </c>
      <c r="F611" s="40" t="s">
        <v>7835</v>
      </c>
      <c r="G611" s="29" t="s">
        <v>7836</v>
      </c>
      <c r="H611" s="30"/>
      <c r="I611" s="30" t="s">
        <v>5920</v>
      </c>
      <c r="J611" s="35">
        <v>38169</v>
      </c>
      <c r="K611" s="35">
        <v>38224</v>
      </c>
    </row>
    <row r="612" spans="1:11" hidden="1">
      <c r="A612" s="63" t="s">
        <v>7837</v>
      </c>
      <c r="B612" s="41" t="s">
        <v>7838</v>
      </c>
      <c r="C612" s="59"/>
      <c r="D612" s="42" t="s">
        <v>7665</v>
      </c>
      <c r="E612" s="43" t="s">
        <v>7666</v>
      </c>
      <c r="F612" s="40" t="s">
        <v>7839</v>
      </c>
      <c r="G612" s="29" t="s">
        <v>7840</v>
      </c>
      <c r="H612" s="30"/>
      <c r="I612" s="30" t="s">
        <v>5920</v>
      </c>
      <c r="J612" s="35">
        <v>42186</v>
      </c>
      <c r="K612" s="35">
        <v>42452</v>
      </c>
    </row>
    <row r="613" spans="1:11" hidden="1">
      <c r="A613" s="63" t="s">
        <v>7841</v>
      </c>
      <c r="B613" s="41" t="s">
        <v>7842</v>
      </c>
      <c r="C613" s="59"/>
      <c r="D613" s="42" t="s">
        <v>7665</v>
      </c>
      <c r="E613" s="43" t="s">
        <v>7666</v>
      </c>
      <c r="F613" s="40" t="s">
        <v>7843</v>
      </c>
      <c r="G613" s="29" t="s">
        <v>7844</v>
      </c>
      <c r="H613" s="30"/>
      <c r="I613" s="30" t="s">
        <v>5920</v>
      </c>
      <c r="J613" s="35">
        <v>42186</v>
      </c>
      <c r="K613" s="35">
        <v>42452</v>
      </c>
    </row>
    <row r="614" spans="1:11" hidden="1">
      <c r="A614" s="63" t="s">
        <v>7845</v>
      </c>
      <c r="B614" s="41" t="s">
        <v>7846</v>
      </c>
      <c r="C614" s="59"/>
      <c r="D614" s="42" t="s">
        <v>7665</v>
      </c>
      <c r="E614" s="43" t="s">
        <v>7666</v>
      </c>
      <c r="F614" s="40" t="s">
        <v>7847</v>
      </c>
      <c r="G614" s="29" t="s">
        <v>7848</v>
      </c>
      <c r="H614" s="30"/>
      <c r="I614" s="30" t="s">
        <v>5920</v>
      </c>
      <c r="J614" s="35">
        <v>42186</v>
      </c>
      <c r="K614" s="35">
        <v>42452</v>
      </c>
    </row>
    <row r="615" spans="1:11">
      <c r="A615" s="40" t="s">
        <v>7849</v>
      </c>
      <c r="B615" s="41" t="s">
        <v>7850</v>
      </c>
      <c r="C615" s="59"/>
      <c r="D615" s="42" t="s">
        <v>7665</v>
      </c>
      <c r="E615" s="43" t="s">
        <v>7666</v>
      </c>
      <c r="F615" s="40" t="s">
        <v>7851</v>
      </c>
      <c r="G615" s="29" t="s">
        <v>7850</v>
      </c>
      <c r="H615" s="30"/>
      <c r="I615" s="30" t="s">
        <v>5914</v>
      </c>
      <c r="J615" s="30"/>
      <c r="K615" s="30"/>
    </row>
    <row r="616" spans="1:11" ht="90">
      <c r="A616" s="40" t="s">
        <v>7852</v>
      </c>
      <c r="B616" s="41" t="s">
        <v>7853</v>
      </c>
      <c r="C616" s="53" t="s">
        <v>7854</v>
      </c>
      <c r="D616" s="42" t="s">
        <v>7855</v>
      </c>
      <c r="E616" s="43" t="s">
        <v>7856</v>
      </c>
      <c r="F616" s="36" t="s">
        <v>5960</v>
      </c>
      <c r="G616" s="29" t="s">
        <v>5961</v>
      </c>
      <c r="H616" s="30"/>
      <c r="I616" s="30" t="s">
        <v>5914</v>
      </c>
      <c r="J616" s="30"/>
      <c r="K616" s="30"/>
    </row>
    <row r="617" spans="1:11" ht="90">
      <c r="A617" s="40" t="s">
        <v>7857</v>
      </c>
      <c r="B617" s="41" t="s">
        <v>7858</v>
      </c>
      <c r="C617" s="53" t="s">
        <v>7859</v>
      </c>
      <c r="D617" s="42" t="s">
        <v>7860</v>
      </c>
      <c r="E617" s="43" t="s">
        <v>7861</v>
      </c>
      <c r="F617" s="36" t="s">
        <v>5960</v>
      </c>
      <c r="G617" s="29" t="s">
        <v>5961</v>
      </c>
      <c r="H617" s="30"/>
      <c r="I617" s="30" t="s">
        <v>5914</v>
      </c>
      <c r="J617" s="30"/>
      <c r="K617" s="30"/>
    </row>
    <row r="618" spans="1:11" ht="90">
      <c r="A618" s="40" t="s">
        <v>7862</v>
      </c>
      <c r="B618" s="41" t="s">
        <v>7863</v>
      </c>
      <c r="C618" s="53" t="s">
        <v>7859</v>
      </c>
      <c r="D618" s="42" t="s">
        <v>7864</v>
      </c>
      <c r="E618" s="43" t="s">
        <v>7865</v>
      </c>
      <c r="F618" s="36" t="s">
        <v>5960</v>
      </c>
      <c r="G618" s="29" t="s">
        <v>5961</v>
      </c>
      <c r="H618" s="30"/>
      <c r="I618" s="30" t="s">
        <v>5914</v>
      </c>
      <c r="J618" s="30"/>
      <c r="K618" s="30"/>
    </row>
    <row r="619" spans="1:11" ht="90">
      <c r="A619" s="40" t="s">
        <v>7866</v>
      </c>
      <c r="B619" s="41" t="s">
        <v>7867</v>
      </c>
      <c r="C619" s="53" t="s">
        <v>7859</v>
      </c>
      <c r="D619" s="42" t="s">
        <v>7660</v>
      </c>
      <c r="E619" s="43" t="s">
        <v>7661</v>
      </c>
      <c r="F619" s="36" t="s">
        <v>5960</v>
      </c>
      <c r="G619" s="29" t="s">
        <v>5961</v>
      </c>
      <c r="H619" s="30"/>
      <c r="I619" s="30" t="s">
        <v>5914</v>
      </c>
      <c r="J619" s="30"/>
      <c r="K619" s="30"/>
    </row>
    <row r="620" spans="1:11" ht="90">
      <c r="A620" s="40" t="s">
        <v>7868</v>
      </c>
      <c r="B620" s="41" t="s">
        <v>7869</v>
      </c>
      <c r="C620" s="53" t="s">
        <v>7859</v>
      </c>
      <c r="D620" s="42" t="s">
        <v>7870</v>
      </c>
      <c r="E620" s="43" t="s">
        <v>7871</v>
      </c>
      <c r="F620" s="36" t="s">
        <v>5960</v>
      </c>
      <c r="G620" s="29" t="s">
        <v>5961</v>
      </c>
      <c r="H620" s="30"/>
      <c r="I620" s="30" t="s">
        <v>5914</v>
      </c>
      <c r="J620" s="30"/>
      <c r="K620" s="30"/>
    </row>
    <row r="621" spans="1:11" ht="90">
      <c r="A621" s="40" t="s">
        <v>7872</v>
      </c>
      <c r="B621" s="41" t="s">
        <v>7873</v>
      </c>
      <c r="C621" s="53" t="s">
        <v>7859</v>
      </c>
      <c r="D621" s="42" t="s">
        <v>7874</v>
      </c>
      <c r="E621" s="43" t="s">
        <v>7875</v>
      </c>
      <c r="F621" s="36" t="s">
        <v>5960</v>
      </c>
      <c r="G621" s="29" t="s">
        <v>5961</v>
      </c>
      <c r="H621" s="30"/>
      <c r="I621" s="30" t="s">
        <v>5914</v>
      </c>
      <c r="J621" s="30"/>
      <c r="K621" s="30"/>
    </row>
    <row r="622" spans="1:11" ht="90">
      <c r="A622" s="40" t="s">
        <v>7876</v>
      </c>
      <c r="B622" s="41" t="s">
        <v>7877</v>
      </c>
      <c r="C622" s="53" t="s">
        <v>7859</v>
      </c>
      <c r="D622" s="42" t="s">
        <v>7878</v>
      </c>
      <c r="E622" s="43" t="s">
        <v>7879</v>
      </c>
      <c r="F622" s="36" t="s">
        <v>5960</v>
      </c>
      <c r="G622" s="29" t="s">
        <v>5961</v>
      </c>
      <c r="H622" s="30"/>
      <c r="I622" s="30" t="s">
        <v>5914</v>
      </c>
      <c r="J622" s="30"/>
      <c r="K622" s="30"/>
    </row>
    <row r="623" spans="1:11">
      <c r="A623" s="40" t="s">
        <v>2557</v>
      </c>
      <c r="B623" s="41" t="s">
        <v>7880</v>
      </c>
      <c r="C623" s="59" t="s">
        <v>7881</v>
      </c>
      <c r="D623" s="42" t="s">
        <v>7665</v>
      </c>
      <c r="E623" s="43" t="s">
        <v>7666</v>
      </c>
      <c r="F623" s="40" t="s">
        <v>7882</v>
      </c>
      <c r="G623" s="29" t="s">
        <v>7883</v>
      </c>
      <c r="H623" s="30"/>
      <c r="I623" s="30" t="s">
        <v>5914</v>
      </c>
      <c r="J623" s="30"/>
      <c r="K623" s="30"/>
    </row>
    <row r="624" spans="1:11" hidden="1">
      <c r="A624" s="63" t="s">
        <v>7884</v>
      </c>
      <c r="B624" s="41" t="s">
        <v>7885</v>
      </c>
      <c r="C624" s="59"/>
      <c r="D624" s="42" t="s">
        <v>7665</v>
      </c>
      <c r="E624" s="43" t="s">
        <v>7666</v>
      </c>
      <c r="F624" s="40" t="s">
        <v>7886</v>
      </c>
      <c r="G624" s="29" t="s">
        <v>7887</v>
      </c>
      <c r="H624" s="30"/>
      <c r="I624" s="30" t="s">
        <v>5920</v>
      </c>
      <c r="J624" s="35">
        <v>42186</v>
      </c>
      <c r="K624" s="35">
        <v>42452</v>
      </c>
    </row>
    <row r="625" spans="1:11" ht="60">
      <c r="A625" s="40" t="s">
        <v>2555</v>
      </c>
      <c r="B625" s="41" t="s">
        <v>7888</v>
      </c>
      <c r="C625" s="72" t="s">
        <v>7889</v>
      </c>
      <c r="D625" s="42" t="s">
        <v>7665</v>
      </c>
      <c r="E625" s="43" t="s">
        <v>7666</v>
      </c>
      <c r="F625" s="36" t="s">
        <v>5960</v>
      </c>
      <c r="G625" s="29" t="s">
        <v>5961</v>
      </c>
      <c r="H625" s="30"/>
      <c r="I625" s="30" t="s">
        <v>5914</v>
      </c>
      <c r="J625" s="30"/>
      <c r="K625" s="30"/>
    </row>
    <row r="626" spans="1:11" ht="45">
      <c r="A626" s="40" t="s">
        <v>2553</v>
      </c>
      <c r="B626" s="41" t="s">
        <v>7890</v>
      </c>
      <c r="C626" s="72" t="s">
        <v>7891</v>
      </c>
      <c r="D626" s="42" t="s">
        <v>7665</v>
      </c>
      <c r="E626" s="43" t="s">
        <v>7666</v>
      </c>
      <c r="F626" s="36" t="s">
        <v>5960</v>
      </c>
      <c r="G626" s="29" t="s">
        <v>5961</v>
      </c>
      <c r="H626" s="30"/>
      <c r="I626" s="30" t="s">
        <v>5914</v>
      </c>
      <c r="J626" s="30"/>
      <c r="K626" s="30"/>
    </row>
    <row r="627" spans="1:11">
      <c r="A627" s="40" t="s">
        <v>2551</v>
      </c>
      <c r="B627" s="41" t="s">
        <v>7892</v>
      </c>
      <c r="C627" s="72" t="s">
        <v>7893</v>
      </c>
      <c r="D627" s="42" t="s">
        <v>7665</v>
      </c>
      <c r="E627" s="43" t="s">
        <v>7666</v>
      </c>
      <c r="F627" s="36" t="s">
        <v>5960</v>
      </c>
      <c r="G627" s="29" t="s">
        <v>5961</v>
      </c>
      <c r="H627" s="30"/>
      <c r="I627" s="30" t="s">
        <v>5914</v>
      </c>
      <c r="J627" s="30"/>
      <c r="K627" s="30"/>
    </row>
    <row r="628" spans="1:11" ht="45">
      <c r="A628" s="40" t="s">
        <v>2549</v>
      </c>
      <c r="B628" s="41" t="s">
        <v>7894</v>
      </c>
      <c r="C628" s="72" t="s">
        <v>7895</v>
      </c>
      <c r="D628" s="42" t="s">
        <v>7665</v>
      </c>
      <c r="E628" s="43" t="s">
        <v>7666</v>
      </c>
      <c r="F628" s="36" t="s">
        <v>5960</v>
      </c>
      <c r="G628" s="29" t="s">
        <v>5961</v>
      </c>
      <c r="H628" s="30"/>
      <c r="I628" s="30" t="s">
        <v>5914</v>
      </c>
      <c r="J628" s="30"/>
      <c r="K628" s="30"/>
    </row>
    <row r="629" spans="1:11" ht="60">
      <c r="A629" s="40" t="s">
        <v>2547</v>
      </c>
      <c r="B629" s="41" t="s">
        <v>7896</v>
      </c>
      <c r="C629" s="72" t="s">
        <v>7897</v>
      </c>
      <c r="D629" s="42" t="s">
        <v>7665</v>
      </c>
      <c r="E629" s="43" t="s">
        <v>7666</v>
      </c>
      <c r="F629" s="36" t="s">
        <v>5960</v>
      </c>
      <c r="G629" s="29" t="s">
        <v>5961</v>
      </c>
      <c r="H629" s="30"/>
      <c r="I629" s="30" t="s">
        <v>5914</v>
      </c>
      <c r="J629" s="30"/>
      <c r="K629" s="30"/>
    </row>
    <row r="630" spans="1:11" ht="60" hidden="1">
      <c r="A630" s="63" t="s">
        <v>2545</v>
      </c>
      <c r="B630" s="41" t="s">
        <v>7898</v>
      </c>
      <c r="C630" s="59" t="s">
        <v>7899</v>
      </c>
      <c r="D630" s="42" t="s">
        <v>7665</v>
      </c>
      <c r="E630" s="43" t="s">
        <v>7666</v>
      </c>
      <c r="F630" s="36" t="s">
        <v>5960</v>
      </c>
      <c r="G630" s="29" t="s">
        <v>5961</v>
      </c>
      <c r="H630" s="30"/>
      <c r="I630" s="30" t="s">
        <v>5920</v>
      </c>
      <c r="J630" s="30"/>
      <c r="K630" s="30"/>
    </row>
    <row r="631" spans="1:11" ht="90">
      <c r="A631" s="40" t="s">
        <v>2543</v>
      </c>
      <c r="B631" s="41" t="s">
        <v>7900</v>
      </c>
      <c r="C631" s="59" t="s">
        <v>7901</v>
      </c>
      <c r="D631" s="42" t="s">
        <v>7665</v>
      </c>
      <c r="E631" s="43" t="s">
        <v>7666</v>
      </c>
      <c r="F631" s="36" t="s">
        <v>5960</v>
      </c>
      <c r="G631" s="29" t="s">
        <v>5961</v>
      </c>
      <c r="H631" s="30"/>
      <c r="I631" s="30" t="s">
        <v>5914</v>
      </c>
      <c r="J631" s="30"/>
      <c r="K631" s="30"/>
    </row>
    <row r="632" spans="1:11" ht="30">
      <c r="A632" s="40" t="s">
        <v>2541</v>
      </c>
      <c r="B632" s="41" t="s">
        <v>7902</v>
      </c>
      <c r="C632" s="59" t="s">
        <v>7903</v>
      </c>
      <c r="D632" s="42" t="s">
        <v>7665</v>
      </c>
      <c r="E632" s="43" t="s">
        <v>7666</v>
      </c>
      <c r="F632" s="36" t="s">
        <v>5960</v>
      </c>
      <c r="G632" s="29" t="s">
        <v>5961</v>
      </c>
      <c r="H632" s="30"/>
      <c r="I632" s="30" t="s">
        <v>5914</v>
      </c>
      <c r="J632" s="35"/>
      <c r="K632" s="35"/>
    </row>
    <row r="633" spans="1:11" ht="60">
      <c r="A633" s="40" t="s">
        <v>2539</v>
      </c>
      <c r="B633" s="41" t="s">
        <v>7904</v>
      </c>
      <c r="C633" s="59" t="s">
        <v>7905</v>
      </c>
      <c r="D633" s="42" t="s">
        <v>7665</v>
      </c>
      <c r="E633" s="43" t="s">
        <v>7666</v>
      </c>
      <c r="F633" s="36" t="s">
        <v>5960</v>
      </c>
      <c r="G633" s="29" t="s">
        <v>5961</v>
      </c>
      <c r="H633" s="30"/>
      <c r="I633" s="30" t="s">
        <v>5914</v>
      </c>
      <c r="J633" s="30"/>
      <c r="K633" s="30"/>
    </row>
    <row r="634" spans="1:11" ht="30" hidden="1">
      <c r="A634" s="63" t="s">
        <v>7906</v>
      </c>
      <c r="B634" s="41" t="s">
        <v>7907</v>
      </c>
      <c r="C634" s="52" t="s">
        <v>7908</v>
      </c>
      <c r="D634" s="40" t="s">
        <v>7665</v>
      </c>
      <c r="E634" s="58" t="s">
        <v>7666</v>
      </c>
      <c r="F634" s="36" t="s">
        <v>5960</v>
      </c>
      <c r="G634" s="29" t="s">
        <v>5961</v>
      </c>
      <c r="H634" s="30"/>
      <c r="I634" s="30" t="s">
        <v>5920</v>
      </c>
      <c r="J634" s="35">
        <v>40360</v>
      </c>
      <c r="K634" s="35">
        <v>40360</v>
      </c>
    </row>
    <row r="635" spans="1:11" ht="30" hidden="1">
      <c r="A635" s="63" t="s">
        <v>7909</v>
      </c>
      <c r="B635" s="41" t="s">
        <v>7910</v>
      </c>
      <c r="C635" s="52" t="s">
        <v>7908</v>
      </c>
      <c r="D635" s="40" t="s">
        <v>7665</v>
      </c>
      <c r="E635" s="58" t="s">
        <v>7666</v>
      </c>
      <c r="F635" s="36" t="s">
        <v>5960</v>
      </c>
      <c r="G635" s="29" t="s">
        <v>5961</v>
      </c>
      <c r="H635" s="30"/>
      <c r="I635" s="30" t="s">
        <v>5920</v>
      </c>
      <c r="J635" s="35">
        <v>40360</v>
      </c>
      <c r="K635" s="35">
        <v>40360</v>
      </c>
    </row>
    <row r="636" spans="1:11" ht="45">
      <c r="A636" s="40" t="s">
        <v>2537</v>
      </c>
      <c r="B636" s="41" t="s">
        <v>7911</v>
      </c>
      <c r="C636" s="59" t="s">
        <v>7912</v>
      </c>
      <c r="D636" s="42" t="s">
        <v>7665</v>
      </c>
      <c r="E636" s="43" t="s">
        <v>7666</v>
      </c>
      <c r="F636" s="36" t="s">
        <v>5960</v>
      </c>
      <c r="G636" s="29" t="s">
        <v>5961</v>
      </c>
      <c r="H636" s="30"/>
      <c r="I636" s="30" t="s">
        <v>5914</v>
      </c>
      <c r="J636" s="30"/>
      <c r="K636" s="30"/>
    </row>
    <row r="637" spans="1:11" ht="60">
      <c r="A637" s="40" t="s">
        <v>2535</v>
      </c>
      <c r="B637" s="41" t="s">
        <v>7913</v>
      </c>
      <c r="C637" s="72" t="s">
        <v>7914</v>
      </c>
      <c r="D637" s="42" t="s">
        <v>7665</v>
      </c>
      <c r="E637" s="43" t="s">
        <v>7666</v>
      </c>
      <c r="F637" s="36" t="s">
        <v>5960</v>
      </c>
      <c r="G637" s="29" t="s">
        <v>5961</v>
      </c>
      <c r="H637" s="30"/>
      <c r="I637" s="30" t="s">
        <v>5914</v>
      </c>
      <c r="J637" s="35">
        <v>41091</v>
      </c>
      <c r="K637" s="35">
        <v>41327</v>
      </c>
    </row>
    <row r="638" spans="1:11" ht="75" hidden="1">
      <c r="A638" s="40" t="s">
        <v>2533</v>
      </c>
      <c r="B638" s="41" t="s">
        <v>7915</v>
      </c>
      <c r="C638" s="72" t="s">
        <v>7916</v>
      </c>
      <c r="D638" s="42" t="s">
        <v>7665</v>
      </c>
      <c r="E638" s="43" t="s">
        <v>7666</v>
      </c>
      <c r="F638" s="36" t="s">
        <v>5960</v>
      </c>
      <c r="G638" s="29" t="s">
        <v>5961</v>
      </c>
      <c r="H638" s="30"/>
      <c r="I638" s="30" t="s">
        <v>5920</v>
      </c>
      <c r="J638" s="35">
        <v>44013</v>
      </c>
      <c r="K638" s="35"/>
    </row>
    <row r="639" spans="1:11">
      <c r="A639" s="40" t="s">
        <v>2531</v>
      </c>
      <c r="B639" s="41" t="s">
        <v>7917</v>
      </c>
      <c r="C639" s="59"/>
      <c r="D639" s="42" t="s">
        <v>7665</v>
      </c>
      <c r="E639" s="43" t="s">
        <v>7666</v>
      </c>
      <c r="F639" s="36" t="s">
        <v>5960</v>
      </c>
      <c r="G639" s="29" t="s">
        <v>5961</v>
      </c>
      <c r="H639" s="30"/>
      <c r="I639" s="30" t="s">
        <v>5914</v>
      </c>
      <c r="J639" s="30"/>
      <c r="K639" s="30"/>
    </row>
    <row r="640" spans="1:11">
      <c r="A640" s="40" t="s">
        <v>7918</v>
      </c>
      <c r="B640" s="41" t="s">
        <v>7919</v>
      </c>
      <c r="C640" s="59"/>
      <c r="D640" s="42" t="s">
        <v>7665</v>
      </c>
      <c r="E640" s="43" t="s">
        <v>7666</v>
      </c>
      <c r="F640" s="40" t="s">
        <v>7920</v>
      </c>
      <c r="G640" s="29" t="s">
        <v>7921</v>
      </c>
      <c r="H640" s="30"/>
      <c r="I640" s="30" t="s">
        <v>5914</v>
      </c>
      <c r="J640" s="30"/>
      <c r="K640" s="30"/>
    </row>
    <row r="641" spans="1:11">
      <c r="A641" s="40" t="s">
        <v>2411</v>
      </c>
      <c r="B641" s="41" t="s">
        <v>7922</v>
      </c>
      <c r="C641" s="59"/>
      <c r="D641" s="42" t="s">
        <v>7665</v>
      </c>
      <c r="E641" s="43" t="s">
        <v>7666</v>
      </c>
      <c r="F641" s="40" t="s">
        <v>7923</v>
      </c>
      <c r="G641" s="29" t="s">
        <v>7922</v>
      </c>
      <c r="H641" s="30"/>
      <c r="I641" s="30" t="s">
        <v>5914</v>
      </c>
      <c r="J641" s="30"/>
      <c r="K641" s="30"/>
    </row>
    <row r="642" spans="1:11">
      <c r="A642" s="40" t="s">
        <v>2528</v>
      </c>
      <c r="B642" s="41" t="s">
        <v>7924</v>
      </c>
      <c r="C642" s="59"/>
      <c r="D642" s="42" t="s">
        <v>7665</v>
      </c>
      <c r="E642" s="43" t="s">
        <v>7666</v>
      </c>
      <c r="F642" s="40" t="s">
        <v>7925</v>
      </c>
      <c r="G642" s="29" t="s">
        <v>7924</v>
      </c>
      <c r="H642" s="30"/>
      <c r="I642" s="30" t="s">
        <v>5914</v>
      </c>
      <c r="J642" s="30"/>
      <c r="K642" s="30"/>
    </row>
    <row r="643" spans="1:11">
      <c r="A643" s="40" t="s">
        <v>2526</v>
      </c>
      <c r="B643" s="41" t="s">
        <v>7926</v>
      </c>
      <c r="C643" s="59"/>
      <c r="D643" s="42" t="s">
        <v>7665</v>
      </c>
      <c r="E643" s="43" t="s">
        <v>7666</v>
      </c>
      <c r="F643" s="40" t="s">
        <v>7927</v>
      </c>
      <c r="G643" s="29" t="s">
        <v>7926</v>
      </c>
      <c r="H643" s="30"/>
      <c r="I643" s="30" t="s">
        <v>5914</v>
      </c>
      <c r="J643" s="30"/>
      <c r="K643" s="30"/>
    </row>
    <row r="644" spans="1:11">
      <c r="A644" s="40" t="s">
        <v>2422</v>
      </c>
      <c r="B644" s="41" t="s">
        <v>7928</v>
      </c>
      <c r="C644" s="59"/>
      <c r="D644" s="42" t="s">
        <v>7929</v>
      </c>
      <c r="E644" s="43" t="s">
        <v>7930</v>
      </c>
      <c r="F644" s="40" t="s">
        <v>7931</v>
      </c>
      <c r="G644" s="29" t="s">
        <v>7928</v>
      </c>
      <c r="H644" s="30"/>
      <c r="I644" s="30" t="s">
        <v>5914</v>
      </c>
      <c r="J644" s="30"/>
      <c r="K644" s="30"/>
    </row>
    <row r="645" spans="1:11" ht="120">
      <c r="A645" s="40" t="s">
        <v>7932</v>
      </c>
      <c r="B645" s="41" t="s">
        <v>7933</v>
      </c>
      <c r="C645" s="53" t="s">
        <v>7934</v>
      </c>
      <c r="D645" s="42" t="s">
        <v>7935</v>
      </c>
      <c r="E645" s="43" t="s">
        <v>7936</v>
      </c>
      <c r="F645" s="36" t="s">
        <v>5960</v>
      </c>
      <c r="G645" s="29" t="s">
        <v>5961</v>
      </c>
      <c r="H645" s="30"/>
      <c r="I645" s="30" t="s">
        <v>5914</v>
      </c>
      <c r="J645" s="30"/>
      <c r="K645" s="30"/>
    </row>
    <row r="646" spans="1:11">
      <c r="A646" s="40" t="s">
        <v>7937</v>
      </c>
      <c r="B646" s="41" t="s">
        <v>7938</v>
      </c>
      <c r="C646" s="59"/>
      <c r="D646" s="42" t="s">
        <v>7833</v>
      </c>
      <c r="E646" s="43" t="s">
        <v>7834</v>
      </c>
      <c r="F646" s="40" t="s">
        <v>7939</v>
      </c>
      <c r="G646" s="29" t="s">
        <v>7938</v>
      </c>
      <c r="H646" s="30"/>
      <c r="I646" s="30" t="s">
        <v>5914</v>
      </c>
      <c r="J646" s="30"/>
      <c r="K646" s="30"/>
    </row>
    <row r="647" spans="1:11">
      <c r="A647" s="40" t="s">
        <v>7940</v>
      </c>
      <c r="B647" s="41" t="s">
        <v>7941</v>
      </c>
      <c r="C647" s="59"/>
      <c r="D647" s="42" t="s">
        <v>7833</v>
      </c>
      <c r="E647" s="43" t="s">
        <v>7834</v>
      </c>
      <c r="F647" s="40" t="s">
        <v>7942</v>
      </c>
      <c r="G647" s="29" t="s">
        <v>7943</v>
      </c>
      <c r="H647" s="30"/>
      <c r="I647" s="30" t="s">
        <v>5914</v>
      </c>
      <c r="J647" s="30"/>
      <c r="K647" s="30"/>
    </row>
    <row r="648" spans="1:11">
      <c r="A648" s="40" t="s">
        <v>7944</v>
      </c>
      <c r="B648" s="41" t="s">
        <v>7943</v>
      </c>
      <c r="C648" s="59"/>
      <c r="D648" s="42" t="s">
        <v>7833</v>
      </c>
      <c r="E648" s="43" t="s">
        <v>7834</v>
      </c>
      <c r="F648" s="40" t="s">
        <v>7942</v>
      </c>
      <c r="G648" s="29" t="s">
        <v>7943</v>
      </c>
      <c r="H648" s="30"/>
      <c r="I648" s="30" t="s">
        <v>5914</v>
      </c>
      <c r="J648" s="30"/>
      <c r="K648" s="30"/>
    </row>
    <row r="649" spans="1:11">
      <c r="A649" s="40" t="s">
        <v>2410</v>
      </c>
      <c r="B649" s="41" t="s">
        <v>7945</v>
      </c>
      <c r="C649" s="59"/>
      <c r="D649" s="42" t="s">
        <v>7833</v>
      </c>
      <c r="E649" s="43" t="s">
        <v>7834</v>
      </c>
      <c r="F649" s="40" t="s">
        <v>7946</v>
      </c>
      <c r="G649" s="29" t="s">
        <v>7947</v>
      </c>
      <c r="H649" s="30"/>
      <c r="I649" s="30" t="s">
        <v>5914</v>
      </c>
      <c r="J649" s="30"/>
      <c r="K649" s="30"/>
    </row>
    <row r="650" spans="1:11">
      <c r="A650" s="40" t="s">
        <v>2408</v>
      </c>
      <c r="B650" s="41" t="s">
        <v>7836</v>
      </c>
      <c r="C650" s="53" t="s">
        <v>7948</v>
      </c>
      <c r="D650" s="42" t="s">
        <v>7833</v>
      </c>
      <c r="E650" s="43" t="s">
        <v>7834</v>
      </c>
      <c r="F650" s="40" t="s">
        <v>7835</v>
      </c>
      <c r="G650" s="29" t="s">
        <v>7836</v>
      </c>
      <c r="H650" s="30"/>
      <c r="I650" s="30" t="s">
        <v>5914</v>
      </c>
      <c r="J650" s="30"/>
      <c r="K650" s="30"/>
    </row>
    <row r="651" spans="1:11">
      <c r="A651" s="40" t="s">
        <v>2404</v>
      </c>
      <c r="B651" s="41" t="s">
        <v>7949</v>
      </c>
      <c r="C651" s="59"/>
      <c r="D651" s="42" t="s">
        <v>7833</v>
      </c>
      <c r="E651" s="43" t="s">
        <v>7834</v>
      </c>
      <c r="F651" s="40" t="s">
        <v>7950</v>
      </c>
      <c r="G651" s="29" t="s">
        <v>7949</v>
      </c>
      <c r="H651" s="30"/>
      <c r="I651" s="30" t="s">
        <v>5914</v>
      </c>
      <c r="J651" s="30"/>
      <c r="K651" s="30"/>
    </row>
    <row r="652" spans="1:11">
      <c r="A652" s="40" t="s">
        <v>2402</v>
      </c>
      <c r="B652" s="41" t="s">
        <v>7951</v>
      </c>
      <c r="C652" s="59"/>
      <c r="D652" s="42" t="s">
        <v>7833</v>
      </c>
      <c r="E652" s="43" t="s">
        <v>7834</v>
      </c>
      <c r="F652" s="40" t="s">
        <v>7952</v>
      </c>
      <c r="G652" s="29" t="s">
        <v>7951</v>
      </c>
      <c r="H652" s="30"/>
      <c r="I652" s="30" t="s">
        <v>5914</v>
      </c>
      <c r="J652" s="30"/>
      <c r="K652" s="30"/>
    </row>
    <row r="653" spans="1:11">
      <c r="A653" s="40" t="s">
        <v>7953</v>
      </c>
      <c r="B653" s="41" t="s">
        <v>7954</v>
      </c>
      <c r="C653" s="59"/>
      <c r="D653" s="42" t="s">
        <v>7833</v>
      </c>
      <c r="E653" s="43" t="s">
        <v>7834</v>
      </c>
      <c r="F653" s="40" t="s">
        <v>7955</v>
      </c>
      <c r="G653" s="29" t="s">
        <v>7956</v>
      </c>
      <c r="H653" s="30"/>
      <c r="I653" s="30" t="s">
        <v>5914</v>
      </c>
      <c r="J653" s="30"/>
      <c r="K653" s="30"/>
    </row>
    <row r="654" spans="1:11">
      <c r="A654" s="40" t="s">
        <v>7957</v>
      </c>
      <c r="B654" s="41" t="s">
        <v>7958</v>
      </c>
      <c r="C654" s="59"/>
      <c r="D654" s="42" t="s">
        <v>7833</v>
      </c>
      <c r="E654" s="43" t="s">
        <v>7834</v>
      </c>
      <c r="F654" s="40" t="s">
        <v>7955</v>
      </c>
      <c r="G654" s="29" t="s">
        <v>7956</v>
      </c>
      <c r="H654" s="30"/>
      <c r="I654" s="30" t="s">
        <v>5914</v>
      </c>
      <c r="J654" s="30"/>
      <c r="K654" s="30"/>
    </row>
    <row r="655" spans="1:11">
      <c r="A655" s="40" t="s">
        <v>7959</v>
      </c>
      <c r="B655" s="41" t="s">
        <v>7960</v>
      </c>
      <c r="C655" s="59"/>
      <c r="D655" s="42" t="s">
        <v>7833</v>
      </c>
      <c r="E655" s="43" t="s">
        <v>7834</v>
      </c>
      <c r="F655" s="40" t="s">
        <v>7961</v>
      </c>
      <c r="G655" s="29" t="s">
        <v>7962</v>
      </c>
      <c r="H655" s="30"/>
      <c r="I655" s="30" t="s">
        <v>5914</v>
      </c>
      <c r="J655" s="30"/>
      <c r="K655" s="30"/>
    </row>
    <row r="656" spans="1:11">
      <c r="A656" s="40" t="s">
        <v>7963</v>
      </c>
      <c r="B656" s="41" t="s">
        <v>7964</v>
      </c>
      <c r="C656" s="59"/>
      <c r="D656" s="42" t="s">
        <v>7833</v>
      </c>
      <c r="E656" s="43" t="s">
        <v>7834</v>
      </c>
      <c r="F656" s="40" t="s">
        <v>7965</v>
      </c>
      <c r="G656" s="29" t="s">
        <v>7966</v>
      </c>
      <c r="H656" s="30"/>
      <c r="I656" s="30" t="s">
        <v>5914</v>
      </c>
      <c r="J656" s="30"/>
      <c r="K656" s="30"/>
    </row>
    <row r="657" spans="1:11">
      <c r="A657" s="40" t="s">
        <v>7967</v>
      </c>
      <c r="B657" s="41" t="s">
        <v>7968</v>
      </c>
      <c r="C657" s="59"/>
      <c r="D657" s="42" t="s">
        <v>7833</v>
      </c>
      <c r="E657" s="43" t="s">
        <v>7834</v>
      </c>
      <c r="F657" s="40" t="s">
        <v>7965</v>
      </c>
      <c r="G657" s="29" t="s">
        <v>7966</v>
      </c>
      <c r="H657" s="30"/>
      <c r="I657" s="30" t="s">
        <v>5914</v>
      </c>
      <c r="J657" s="30"/>
      <c r="K657" s="30"/>
    </row>
    <row r="658" spans="1:11">
      <c r="A658" s="40" t="s">
        <v>7969</v>
      </c>
      <c r="B658" s="41" t="s">
        <v>7970</v>
      </c>
      <c r="C658" s="59"/>
      <c r="D658" s="42" t="s">
        <v>7833</v>
      </c>
      <c r="E658" s="43" t="s">
        <v>7834</v>
      </c>
      <c r="F658" s="40" t="s">
        <v>7971</v>
      </c>
      <c r="G658" s="29" t="s">
        <v>7972</v>
      </c>
      <c r="H658" s="30"/>
      <c r="I658" s="30" t="s">
        <v>5914</v>
      </c>
      <c r="J658" s="30"/>
      <c r="K658" s="30"/>
    </row>
    <row r="659" spans="1:11">
      <c r="A659" s="40" t="s">
        <v>7973</v>
      </c>
      <c r="B659" s="41" t="s">
        <v>7974</v>
      </c>
      <c r="C659" s="59"/>
      <c r="D659" s="42" t="s">
        <v>7833</v>
      </c>
      <c r="E659" s="43" t="s">
        <v>7834</v>
      </c>
      <c r="F659" s="40" t="s">
        <v>7971</v>
      </c>
      <c r="G659" s="29" t="s">
        <v>7972</v>
      </c>
      <c r="H659" s="30"/>
      <c r="I659" s="30" t="s">
        <v>5914</v>
      </c>
      <c r="J659" s="30"/>
      <c r="K659" s="30"/>
    </row>
    <row r="660" spans="1:11" ht="30">
      <c r="A660" s="40" t="s">
        <v>7975</v>
      </c>
      <c r="B660" s="41" t="s">
        <v>7976</v>
      </c>
      <c r="C660" s="59"/>
      <c r="D660" s="42" t="s">
        <v>7833</v>
      </c>
      <c r="E660" s="43" t="s">
        <v>7834</v>
      </c>
      <c r="F660" s="40" t="s">
        <v>7977</v>
      </c>
      <c r="G660" s="29" t="s">
        <v>7978</v>
      </c>
      <c r="H660" s="30"/>
      <c r="I660" s="30" t="s">
        <v>5914</v>
      </c>
      <c r="J660" s="30"/>
      <c r="K660" s="30"/>
    </row>
    <row r="661" spans="1:11">
      <c r="A661" s="40" t="s">
        <v>7979</v>
      </c>
      <c r="B661" s="41" t="s">
        <v>7980</v>
      </c>
      <c r="C661" s="59" t="s">
        <v>7981</v>
      </c>
      <c r="D661" s="42" t="s">
        <v>7833</v>
      </c>
      <c r="E661" s="43" t="s">
        <v>7834</v>
      </c>
      <c r="F661" s="36" t="s">
        <v>5960</v>
      </c>
      <c r="G661" s="29" t="s">
        <v>5961</v>
      </c>
      <c r="H661" s="30"/>
      <c r="I661" s="30" t="s">
        <v>5914</v>
      </c>
      <c r="J661" s="30"/>
      <c r="K661" s="30"/>
    </row>
    <row r="662" spans="1:11">
      <c r="A662" s="40" t="s">
        <v>7982</v>
      </c>
      <c r="B662" s="41" t="s">
        <v>7983</v>
      </c>
      <c r="C662" s="59"/>
      <c r="D662" s="42" t="s">
        <v>7833</v>
      </c>
      <c r="E662" s="43" t="s">
        <v>7834</v>
      </c>
      <c r="F662" s="40" t="s">
        <v>7984</v>
      </c>
      <c r="G662" s="29" t="s">
        <v>7983</v>
      </c>
      <c r="H662" s="30"/>
      <c r="I662" s="30" t="s">
        <v>5914</v>
      </c>
      <c r="J662" s="30"/>
      <c r="K662" s="30"/>
    </row>
    <row r="663" spans="1:11">
      <c r="A663" s="40" t="s">
        <v>7985</v>
      </c>
      <c r="B663" s="41" t="s">
        <v>7986</v>
      </c>
      <c r="C663" s="59"/>
      <c r="D663" s="42" t="s">
        <v>7833</v>
      </c>
      <c r="E663" s="43" t="s">
        <v>7834</v>
      </c>
      <c r="F663" s="40" t="s">
        <v>7987</v>
      </c>
      <c r="G663" s="29" t="s">
        <v>7988</v>
      </c>
      <c r="H663" s="30"/>
      <c r="I663" s="30" t="s">
        <v>5914</v>
      </c>
      <c r="J663" s="30"/>
      <c r="K663" s="30"/>
    </row>
    <row r="664" spans="1:11" hidden="1">
      <c r="A664" s="63" t="s">
        <v>7989</v>
      </c>
      <c r="B664" s="41" t="s">
        <v>7990</v>
      </c>
      <c r="C664" s="52" t="s">
        <v>5919</v>
      </c>
      <c r="D664" s="40" t="s">
        <v>7991</v>
      </c>
      <c r="E664" s="58" t="s">
        <v>7992</v>
      </c>
      <c r="F664" s="40" t="s">
        <v>7993</v>
      </c>
      <c r="G664" s="29" t="s">
        <v>7994</v>
      </c>
      <c r="H664" s="58"/>
      <c r="I664" s="30" t="s">
        <v>5920</v>
      </c>
      <c r="J664" s="35">
        <v>39995</v>
      </c>
      <c r="K664" s="35">
        <v>40113</v>
      </c>
    </row>
    <row r="665" spans="1:11" ht="30">
      <c r="A665" s="40" t="s">
        <v>2373</v>
      </c>
      <c r="B665" s="41" t="s">
        <v>7995</v>
      </c>
      <c r="C665" s="73" t="s">
        <v>7996</v>
      </c>
      <c r="D665" s="42" t="s">
        <v>7991</v>
      </c>
      <c r="E665" s="74" t="s">
        <v>7992</v>
      </c>
      <c r="F665" s="40" t="s">
        <v>7993</v>
      </c>
      <c r="G665" s="29" t="s">
        <v>7994</v>
      </c>
      <c r="H665" s="58"/>
      <c r="I665" s="30" t="s">
        <v>5914</v>
      </c>
      <c r="J665" s="30"/>
      <c r="K665" s="30"/>
    </row>
    <row r="666" spans="1:11" ht="30">
      <c r="A666" s="40" t="s">
        <v>2399</v>
      </c>
      <c r="B666" s="41" t="s">
        <v>7997</v>
      </c>
      <c r="C666" s="73" t="s">
        <v>7998</v>
      </c>
      <c r="D666" s="42" t="s">
        <v>7991</v>
      </c>
      <c r="E666" s="74" t="s">
        <v>7992</v>
      </c>
      <c r="F666" s="40" t="s">
        <v>7993</v>
      </c>
      <c r="G666" s="29" t="s">
        <v>7994</v>
      </c>
      <c r="H666" s="58"/>
      <c r="I666" s="30" t="s">
        <v>5914</v>
      </c>
      <c r="J666" s="30"/>
      <c r="K666" s="30"/>
    </row>
    <row r="667" spans="1:11" hidden="1">
      <c r="A667" s="63" t="s">
        <v>7999</v>
      </c>
      <c r="B667" s="41" t="s">
        <v>8000</v>
      </c>
      <c r="C667" s="52" t="s">
        <v>5919</v>
      </c>
      <c r="D667" s="40" t="s">
        <v>7991</v>
      </c>
      <c r="E667" s="58" t="s">
        <v>7992</v>
      </c>
      <c r="F667" s="40" t="s">
        <v>7993</v>
      </c>
      <c r="G667" s="29" t="s">
        <v>7994</v>
      </c>
      <c r="H667" s="58"/>
      <c r="I667" s="30" t="s">
        <v>5920</v>
      </c>
      <c r="J667" s="35">
        <v>39264</v>
      </c>
      <c r="K667" s="35">
        <v>39510</v>
      </c>
    </row>
    <row r="668" spans="1:11" ht="30">
      <c r="A668" s="40" t="s">
        <v>2397</v>
      </c>
      <c r="B668" s="41" t="s">
        <v>8001</v>
      </c>
      <c r="C668" s="73" t="s">
        <v>8002</v>
      </c>
      <c r="D668" s="42" t="s">
        <v>7991</v>
      </c>
      <c r="E668" s="74" t="s">
        <v>7992</v>
      </c>
      <c r="F668" s="40" t="s">
        <v>7993</v>
      </c>
      <c r="G668" s="29" t="s">
        <v>7994</v>
      </c>
      <c r="H668" s="58"/>
      <c r="I668" s="30" t="s">
        <v>5914</v>
      </c>
      <c r="J668" s="30"/>
      <c r="K668" s="30"/>
    </row>
    <row r="669" spans="1:11" ht="30">
      <c r="A669" s="40" t="s">
        <v>2395</v>
      </c>
      <c r="B669" s="41" t="s">
        <v>8003</v>
      </c>
      <c r="C669" s="73" t="s">
        <v>8004</v>
      </c>
      <c r="D669" s="42" t="s">
        <v>7991</v>
      </c>
      <c r="E669" s="74" t="s">
        <v>7992</v>
      </c>
      <c r="F669" s="40" t="s">
        <v>7993</v>
      </c>
      <c r="G669" s="29" t="s">
        <v>7994</v>
      </c>
      <c r="H669" s="58"/>
      <c r="I669" s="30" t="s">
        <v>5914</v>
      </c>
      <c r="J669" s="30"/>
      <c r="K669" s="30"/>
    </row>
    <row r="670" spans="1:11" hidden="1">
      <c r="A670" s="63" t="s">
        <v>8005</v>
      </c>
      <c r="B670" s="41" t="s">
        <v>8006</v>
      </c>
      <c r="C670" s="52" t="s">
        <v>5919</v>
      </c>
      <c r="D670" s="40" t="s">
        <v>7991</v>
      </c>
      <c r="E670" s="58" t="s">
        <v>7992</v>
      </c>
      <c r="F670" s="40" t="s">
        <v>7993</v>
      </c>
      <c r="G670" s="29" t="s">
        <v>7994</v>
      </c>
      <c r="H670" s="58"/>
      <c r="I670" s="30" t="s">
        <v>5920</v>
      </c>
      <c r="J670" s="35">
        <v>39630</v>
      </c>
      <c r="K670" s="35">
        <v>39988</v>
      </c>
    </row>
    <row r="671" spans="1:11" hidden="1">
      <c r="A671" s="63" t="s">
        <v>8007</v>
      </c>
      <c r="B671" s="41" t="s">
        <v>8008</v>
      </c>
      <c r="C671" s="52" t="s">
        <v>8009</v>
      </c>
      <c r="D671" s="40" t="s">
        <v>7991</v>
      </c>
      <c r="E671" s="58" t="s">
        <v>7992</v>
      </c>
      <c r="F671" s="40" t="s">
        <v>7993</v>
      </c>
      <c r="G671" s="29" t="s">
        <v>7994</v>
      </c>
      <c r="H671" s="58"/>
      <c r="I671" s="30" t="s">
        <v>5920</v>
      </c>
      <c r="J671" s="35">
        <v>40360</v>
      </c>
      <c r="K671" s="35">
        <v>40387</v>
      </c>
    </row>
    <row r="672" spans="1:11" hidden="1">
      <c r="A672" s="63" t="s">
        <v>8010</v>
      </c>
      <c r="B672" s="41" t="s">
        <v>8011</v>
      </c>
      <c r="C672" s="52" t="s">
        <v>8012</v>
      </c>
      <c r="D672" s="40" t="s">
        <v>7991</v>
      </c>
      <c r="E672" s="58" t="s">
        <v>7992</v>
      </c>
      <c r="F672" s="40" t="s">
        <v>7993</v>
      </c>
      <c r="G672" s="29" t="s">
        <v>7994</v>
      </c>
      <c r="H672" s="58"/>
      <c r="I672" s="30" t="s">
        <v>5920</v>
      </c>
      <c r="J672" s="35">
        <v>40360</v>
      </c>
      <c r="K672" s="35">
        <v>40387</v>
      </c>
    </row>
    <row r="673" spans="1:11" ht="30">
      <c r="A673" s="40" t="s">
        <v>2393</v>
      </c>
      <c r="B673" s="41" t="s">
        <v>8013</v>
      </c>
      <c r="C673" s="73" t="s">
        <v>8014</v>
      </c>
      <c r="D673" s="42" t="s">
        <v>7991</v>
      </c>
      <c r="E673" s="74" t="s">
        <v>7992</v>
      </c>
      <c r="F673" s="40" t="s">
        <v>7993</v>
      </c>
      <c r="G673" s="29" t="s">
        <v>7994</v>
      </c>
      <c r="H673" s="58"/>
      <c r="I673" s="30" t="s">
        <v>5914</v>
      </c>
      <c r="J673" s="30"/>
      <c r="K673" s="30"/>
    </row>
    <row r="674" spans="1:11" ht="30">
      <c r="A674" s="40" t="s">
        <v>2391</v>
      </c>
      <c r="B674" s="41" t="s">
        <v>8015</v>
      </c>
      <c r="C674" s="73" t="s">
        <v>8016</v>
      </c>
      <c r="D674" s="42" t="s">
        <v>7991</v>
      </c>
      <c r="E674" s="74" t="s">
        <v>7992</v>
      </c>
      <c r="F674" s="40" t="s">
        <v>7993</v>
      </c>
      <c r="G674" s="29" t="s">
        <v>7994</v>
      </c>
      <c r="H674" s="58"/>
      <c r="I674" s="30" t="s">
        <v>5914</v>
      </c>
      <c r="J674" s="30"/>
      <c r="K674" s="30"/>
    </row>
    <row r="675" spans="1:11" hidden="1">
      <c r="A675" s="63" t="s">
        <v>8017</v>
      </c>
      <c r="B675" s="41" t="s">
        <v>8018</v>
      </c>
      <c r="C675" s="52" t="s">
        <v>5919</v>
      </c>
      <c r="D675" s="40" t="s">
        <v>7991</v>
      </c>
      <c r="E675" s="58" t="s">
        <v>7992</v>
      </c>
      <c r="F675" s="40" t="s">
        <v>7993</v>
      </c>
      <c r="G675" s="29" t="s">
        <v>7994</v>
      </c>
      <c r="H675" s="58"/>
      <c r="I675" s="30" t="s">
        <v>5920</v>
      </c>
      <c r="J675" s="35">
        <v>39264</v>
      </c>
      <c r="K675" s="35">
        <v>39576</v>
      </c>
    </row>
    <row r="676" spans="1:11" hidden="1">
      <c r="A676" s="63" t="s">
        <v>8019</v>
      </c>
      <c r="B676" s="41" t="s">
        <v>8020</v>
      </c>
      <c r="C676" s="52" t="s">
        <v>5919</v>
      </c>
      <c r="D676" s="40" t="s">
        <v>7991</v>
      </c>
      <c r="E676" s="58" t="s">
        <v>7992</v>
      </c>
      <c r="F676" s="40" t="s">
        <v>7993</v>
      </c>
      <c r="G676" s="29" t="s">
        <v>7994</v>
      </c>
      <c r="H676" s="58"/>
      <c r="I676" s="30" t="s">
        <v>5920</v>
      </c>
      <c r="J676" s="35">
        <v>39630</v>
      </c>
      <c r="K676" s="35">
        <v>39724</v>
      </c>
    </row>
    <row r="677" spans="1:11" hidden="1">
      <c r="A677" s="63" t="s">
        <v>8021</v>
      </c>
      <c r="B677" s="41" t="s">
        <v>8022</v>
      </c>
      <c r="C677" s="52" t="s">
        <v>5919</v>
      </c>
      <c r="D677" s="40" t="s">
        <v>7991</v>
      </c>
      <c r="E677" s="58" t="s">
        <v>7992</v>
      </c>
      <c r="F677" s="40" t="s">
        <v>7993</v>
      </c>
      <c r="G677" s="29" t="s">
        <v>7994</v>
      </c>
      <c r="H677" s="58"/>
      <c r="I677" s="30" t="s">
        <v>5920</v>
      </c>
      <c r="J677" s="35">
        <v>39630</v>
      </c>
      <c r="K677" s="35">
        <v>39724</v>
      </c>
    </row>
    <row r="678" spans="1:11" hidden="1">
      <c r="A678" s="63" t="s">
        <v>8023</v>
      </c>
      <c r="B678" s="41" t="s">
        <v>8024</v>
      </c>
      <c r="C678" s="52" t="s">
        <v>5919</v>
      </c>
      <c r="D678" s="40" t="s">
        <v>7991</v>
      </c>
      <c r="E678" s="58" t="s">
        <v>7992</v>
      </c>
      <c r="F678" s="40" t="s">
        <v>7993</v>
      </c>
      <c r="G678" s="29" t="s">
        <v>7994</v>
      </c>
      <c r="H678" s="58"/>
      <c r="I678" s="30" t="s">
        <v>5920</v>
      </c>
      <c r="J678" s="35">
        <v>39630</v>
      </c>
      <c r="K678" s="35">
        <v>39724</v>
      </c>
    </row>
    <row r="679" spans="1:11" hidden="1">
      <c r="A679" s="63" t="s">
        <v>8025</v>
      </c>
      <c r="B679" s="41" t="s">
        <v>8026</v>
      </c>
      <c r="C679" s="52" t="s">
        <v>5919</v>
      </c>
      <c r="D679" s="40" t="s">
        <v>7991</v>
      </c>
      <c r="E679" s="58" t="s">
        <v>7992</v>
      </c>
      <c r="F679" s="40" t="s">
        <v>7993</v>
      </c>
      <c r="G679" s="29" t="s">
        <v>7994</v>
      </c>
      <c r="H679" s="58"/>
      <c r="I679" s="30" t="s">
        <v>5920</v>
      </c>
      <c r="J679" s="35">
        <v>39630</v>
      </c>
      <c r="K679" s="35">
        <v>39724</v>
      </c>
    </row>
    <row r="680" spans="1:11" hidden="1">
      <c r="A680" s="63" t="s">
        <v>8027</v>
      </c>
      <c r="B680" s="41" t="s">
        <v>8028</v>
      </c>
      <c r="C680" s="52" t="s">
        <v>5919</v>
      </c>
      <c r="D680" s="40" t="s">
        <v>7991</v>
      </c>
      <c r="E680" s="58" t="s">
        <v>7992</v>
      </c>
      <c r="F680" s="40" t="s">
        <v>7993</v>
      </c>
      <c r="G680" s="29" t="s">
        <v>7994</v>
      </c>
      <c r="H680" s="58"/>
      <c r="I680" s="30" t="s">
        <v>5920</v>
      </c>
      <c r="J680" s="35">
        <v>39630</v>
      </c>
      <c r="K680" s="35">
        <v>39724</v>
      </c>
    </row>
    <row r="681" spans="1:11" hidden="1">
      <c r="A681" s="63" t="s">
        <v>8029</v>
      </c>
      <c r="B681" s="41" t="s">
        <v>8030</v>
      </c>
      <c r="C681" s="52" t="s">
        <v>5919</v>
      </c>
      <c r="D681" s="40" t="s">
        <v>7991</v>
      </c>
      <c r="E681" s="58" t="s">
        <v>7992</v>
      </c>
      <c r="F681" s="40" t="s">
        <v>7993</v>
      </c>
      <c r="G681" s="29" t="s">
        <v>7994</v>
      </c>
      <c r="H681" s="58"/>
      <c r="I681" s="30" t="s">
        <v>5920</v>
      </c>
      <c r="J681" s="35">
        <v>39630</v>
      </c>
      <c r="K681" s="35">
        <v>39724</v>
      </c>
    </row>
    <row r="682" spans="1:11" ht="57" customHeight="1">
      <c r="A682" s="40" t="s">
        <v>2351</v>
      </c>
      <c r="B682" s="41" t="s">
        <v>8031</v>
      </c>
      <c r="C682" s="73" t="s">
        <v>8032</v>
      </c>
      <c r="D682" s="42" t="s">
        <v>7991</v>
      </c>
      <c r="E682" s="74" t="s">
        <v>7992</v>
      </c>
      <c r="F682" s="40" t="s">
        <v>7993</v>
      </c>
      <c r="G682" s="29" t="s">
        <v>7994</v>
      </c>
      <c r="H682" s="58"/>
      <c r="I682" s="30" t="s">
        <v>5914</v>
      </c>
      <c r="J682" s="30"/>
      <c r="K682" s="30"/>
    </row>
    <row r="683" spans="1:11" ht="30">
      <c r="A683" s="40" t="s">
        <v>2388</v>
      </c>
      <c r="B683" s="41" t="s">
        <v>8033</v>
      </c>
      <c r="C683" s="73" t="s">
        <v>8034</v>
      </c>
      <c r="D683" s="42" t="s">
        <v>7991</v>
      </c>
      <c r="E683" s="74" t="s">
        <v>7992</v>
      </c>
      <c r="F683" s="40" t="s">
        <v>7993</v>
      </c>
      <c r="G683" s="29" t="s">
        <v>7994</v>
      </c>
      <c r="H683" s="58"/>
      <c r="I683" s="30" t="s">
        <v>5914</v>
      </c>
      <c r="J683" s="30"/>
      <c r="K683" s="30"/>
    </row>
    <row r="684" spans="1:11" ht="75">
      <c r="A684" s="40" t="s">
        <v>2354</v>
      </c>
      <c r="B684" s="41" t="s">
        <v>8035</v>
      </c>
      <c r="C684" s="73" t="s">
        <v>8036</v>
      </c>
      <c r="D684" s="42" t="s">
        <v>7991</v>
      </c>
      <c r="E684" s="74" t="s">
        <v>7992</v>
      </c>
      <c r="F684" s="40" t="s">
        <v>7993</v>
      </c>
      <c r="G684" s="29" t="s">
        <v>7994</v>
      </c>
      <c r="H684" s="58"/>
      <c r="I684" s="30" t="s">
        <v>5914</v>
      </c>
      <c r="J684" s="30"/>
      <c r="K684" s="30"/>
    </row>
    <row r="685" spans="1:11" ht="30">
      <c r="A685" s="40" t="s">
        <v>2385</v>
      </c>
      <c r="B685" s="41" t="s">
        <v>8037</v>
      </c>
      <c r="C685" s="73" t="s">
        <v>8038</v>
      </c>
      <c r="D685" s="42" t="s">
        <v>7991</v>
      </c>
      <c r="E685" s="74" t="s">
        <v>7992</v>
      </c>
      <c r="F685" s="40" t="s">
        <v>7993</v>
      </c>
      <c r="G685" s="29" t="s">
        <v>7994</v>
      </c>
      <c r="H685" s="58"/>
      <c r="I685" s="30" t="s">
        <v>5914</v>
      </c>
      <c r="J685" s="35">
        <v>41821</v>
      </c>
      <c r="K685" s="35">
        <v>42053</v>
      </c>
    </row>
    <row r="686" spans="1:11" ht="30">
      <c r="A686" s="40" t="s">
        <v>2383</v>
      </c>
      <c r="B686" s="41" t="s">
        <v>8039</v>
      </c>
      <c r="C686" s="73" t="s">
        <v>8040</v>
      </c>
      <c r="D686" s="42" t="s">
        <v>7991</v>
      </c>
      <c r="E686" s="74" t="s">
        <v>7992</v>
      </c>
      <c r="F686" s="40" t="s">
        <v>7993</v>
      </c>
      <c r="G686" s="29" t="s">
        <v>7994</v>
      </c>
      <c r="H686" s="58"/>
      <c r="I686" s="30" t="s">
        <v>5914</v>
      </c>
      <c r="J686" s="30"/>
      <c r="K686" s="30"/>
    </row>
    <row r="687" spans="1:11" ht="60">
      <c r="A687" s="40" t="s">
        <v>8041</v>
      </c>
      <c r="B687" s="41" t="s">
        <v>8042</v>
      </c>
      <c r="C687" s="73" t="s">
        <v>8043</v>
      </c>
      <c r="D687" s="42" t="s">
        <v>7991</v>
      </c>
      <c r="E687" s="74" t="s">
        <v>7992</v>
      </c>
      <c r="F687" s="40" t="s">
        <v>7993</v>
      </c>
      <c r="G687" s="29" t="s">
        <v>7994</v>
      </c>
      <c r="H687" s="58"/>
      <c r="I687" s="30" t="s">
        <v>5914</v>
      </c>
      <c r="J687" s="35">
        <v>40725</v>
      </c>
      <c r="K687" s="35">
        <v>40758</v>
      </c>
    </row>
    <row r="688" spans="1:11" ht="30">
      <c r="A688" s="40" t="s">
        <v>2035</v>
      </c>
      <c r="B688" s="41" t="s">
        <v>8044</v>
      </c>
      <c r="C688" s="59" t="s">
        <v>8045</v>
      </c>
      <c r="D688" s="42" t="s">
        <v>7991</v>
      </c>
      <c r="E688" s="74" t="s">
        <v>7992</v>
      </c>
      <c r="F688" s="40" t="s">
        <v>7993</v>
      </c>
      <c r="G688" s="29" t="s">
        <v>7994</v>
      </c>
      <c r="H688" s="58"/>
      <c r="I688" s="30" t="s">
        <v>5914</v>
      </c>
      <c r="J688" s="30"/>
      <c r="K688" s="30"/>
    </row>
    <row r="689" spans="1:11" ht="211.5" customHeight="1">
      <c r="A689" s="61" t="s">
        <v>8046</v>
      </c>
      <c r="B689" s="41" t="s">
        <v>8047</v>
      </c>
      <c r="C689" s="59" t="s">
        <v>8048</v>
      </c>
      <c r="D689" s="69" t="s">
        <v>8049</v>
      </c>
      <c r="E689" s="74" t="s">
        <v>8050</v>
      </c>
      <c r="F689" s="36" t="s">
        <v>5960</v>
      </c>
      <c r="G689" s="29" t="s">
        <v>5961</v>
      </c>
      <c r="H689" s="30"/>
      <c r="I689" s="30" t="s">
        <v>5914</v>
      </c>
      <c r="J689" s="35">
        <v>42917</v>
      </c>
      <c r="K689" s="35">
        <v>43182</v>
      </c>
    </row>
    <row r="690" spans="1:11" hidden="1">
      <c r="A690" s="63" t="s">
        <v>8051</v>
      </c>
      <c r="B690" s="41" t="s">
        <v>8052</v>
      </c>
      <c r="C690" s="52" t="s">
        <v>5919</v>
      </c>
      <c r="D690" s="40" t="s">
        <v>7991</v>
      </c>
      <c r="E690" s="58" t="s">
        <v>7992</v>
      </c>
      <c r="F690" s="40" t="s">
        <v>7993</v>
      </c>
      <c r="G690" s="29" t="s">
        <v>7994</v>
      </c>
      <c r="H690" s="58"/>
      <c r="I690" s="30" t="s">
        <v>5920</v>
      </c>
      <c r="J690" s="35">
        <v>38899</v>
      </c>
      <c r="K690" s="35">
        <v>38934</v>
      </c>
    </row>
    <row r="691" spans="1:11" hidden="1">
      <c r="A691" s="63" t="s">
        <v>8053</v>
      </c>
      <c r="B691" s="41" t="s">
        <v>8054</v>
      </c>
      <c r="C691" s="52" t="s">
        <v>5919</v>
      </c>
      <c r="D691" s="40" t="s">
        <v>7991</v>
      </c>
      <c r="E691" s="58" t="s">
        <v>7992</v>
      </c>
      <c r="F691" s="40" t="s">
        <v>7993</v>
      </c>
      <c r="G691" s="29" t="s">
        <v>7994</v>
      </c>
      <c r="H691" s="58"/>
      <c r="I691" s="30" t="s">
        <v>5920</v>
      </c>
      <c r="J691" s="35">
        <v>38899</v>
      </c>
      <c r="K691" s="35">
        <v>38934</v>
      </c>
    </row>
    <row r="692" spans="1:11" ht="45">
      <c r="A692" s="40" t="s">
        <v>2333</v>
      </c>
      <c r="B692" s="41" t="s">
        <v>8055</v>
      </c>
      <c r="C692" s="59" t="s">
        <v>8056</v>
      </c>
      <c r="D692" s="42" t="s">
        <v>7991</v>
      </c>
      <c r="E692" s="74" t="s">
        <v>7992</v>
      </c>
      <c r="F692" s="40" t="s">
        <v>7993</v>
      </c>
      <c r="G692" s="29" t="s">
        <v>7994</v>
      </c>
      <c r="H692" s="58"/>
      <c r="I692" s="30" t="s">
        <v>5914</v>
      </c>
      <c r="J692" s="30"/>
      <c r="K692" s="30"/>
    </row>
    <row r="693" spans="1:11" ht="30">
      <c r="A693" s="40" t="s">
        <v>8057</v>
      </c>
      <c r="B693" s="41" t="s">
        <v>8058</v>
      </c>
      <c r="C693" s="59" t="s">
        <v>8059</v>
      </c>
      <c r="D693" s="42" t="s">
        <v>7991</v>
      </c>
      <c r="E693" s="74" t="s">
        <v>7992</v>
      </c>
      <c r="F693" s="40" t="s">
        <v>7993</v>
      </c>
      <c r="G693" s="29" t="s">
        <v>7994</v>
      </c>
      <c r="H693" s="58"/>
      <c r="I693" s="30" t="s">
        <v>5914</v>
      </c>
      <c r="J693" s="30"/>
      <c r="K693" s="30"/>
    </row>
    <row r="694" spans="1:11" ht="75">
      <c r="A694" s="40" t="s">
        <v>2348</v>
      </c>
      <c r="B694" s="41" t="s">
        <v>8060</v>
      </c>
      <c r="C694" s="59" t="s">
        <v>8061</v>
      </c>
      <c r="D694" s="42" t="s">
        <v>7991</v>
      </c>
      <c r="E694" s="74" t="s">
        <v>7992</v>
      </c>
      <c r="F694" s="40" t="s">
        <v>7993</v>
      </c>
      <c r="G694" s="29" t="s">
        <v>7994</v>
      </c>
      <c r="H694" s="58"/>
      <c r="I694" s="30" t="s">
        <v>5914</v>
      </c>
      <c r="J694" s="30"/>
      <c r="K694" s="30"/>
    </row>
    <row r="695" spans="1:11" ht="45">
      <c r="A695" s="40" t="s">
        <v>2311</v>
      </c>
      <c r="B695" s="41" t="s">
        <v>8062</v>
      </c>
      <c r="C695" s="59" t="s">
        <v>8063</v>
      </c>
      <c r="D695" s="42" t="s">
        <v>7991</v>
      </c>
      <c r="E695" s="74" t="s">
        <v>7992</v>
      </c>
      <c r="F695" s="40" t="s">
        <v>7993</v>
      </c>
      <c r="G695" s="29" t="s">
        <v>7994</v>
      </c>
      <c r="H695" s="58"/>
      <c r="I695" s="30" t="s">
        <v>5914</v>
      </c>
      <c r="J695" s="30"/>
      <c r="K695" s="30"/>
    </row>
    <row r="696" spans="1:11" ht="45">
      <c r="A696" s="40" t="s">
        <v>2319</v>
      </c>
      <c r="B696" s="41" t="s">
        <v>8064</v>
      </c>
      <c r="C696" s="59" t="s">
        <v>8065</v>
      </c>
      <c r="D696" s="42" t="s">
        <v>7991</v>
      </c>
      <c r="E696" s="74" t="s">
        <v>7992</v>
      </c>
      <c r="F696" s="40" t="s">
        <v>7993</v>
      </c>
      <c r="G696" s="29" t="s">
        <v>7994</v>
      </c>
      <c r="H696" s="58"/>
      <c r="I696" s="30" t="s">
        <v>5914</v>
      </c>
      <c r="J696" s="30"/>
      <c r="K696" s="30"/>
    </row>
    <row r="697" spans="1:11" ht="45">
      <c r="A697" s="40" t="s">
        <v>2330</v>
      </c>
      <c r="B697" s="41" t="s">
        <v>8066</v>
      </c>
      <c r="C697" s="59" t="s">
        <v>8067</v>
      </c>
      <c r="D697" s="42" t="s">
        <v>7991</v>
      </c>
      <c r="E697" s="74" t="s">
        <v>7992</v>
      </c>
      <c r="F697" s="40" t="s">
        <v>7993</v>
      </c>
      <c r="G697" s="29" t="s">
        <v>7994</v>
      </c>
      <c r="H697" s="58"/>
      <c r="I697" s="30" t="s">
        <v>5914</v>
      </c>
      <c r="J697" s="30"/>
      <c r="K697" s="30"/>
    </row>
    <row r="698" spans="1:11" ht="75">
      <c r="A698" s="40" t="s">
        <v>2316</v>
      </c>
      <c r="B698" s="41" t="s">
        <v>8068</v>
      </c>
      <c r="C698" s="59" t="s">
        <v>8069</v>
      </c>
      <c r="D698" s="42" t="s">
        <v>7991</v>
      </c>
      <c r="E698" s="74" t="s">
        <v>7992</v>
      </c>
      <c r="F698" s="40" t="s">
        <v>7993</v>
      </c>
      <c r="G698" s="29" t="s">
        <v>7994</v>
      </c>
      <c r="H698" s="58"/>
      <c r="I698" s="30" t="s">
        <v>5914</v>
      </c>
      <c r="J698" s="30"/>
      <c r="K698" s="30"/>
    </row>
    <row r="699" spans="1:11" ht="45">
      <c r="A699" s="40" t="s">
        <v>2291</v>
      </c>
      <c r="B699" s="41" t="s">
        <v>8070</v>
      </c>
      <c r="C699" s="59" t="s">
        <v>8071</v>
      </c>
      <c r="D699" s="42" t="s">
        <v>7991</v>
      </c>
      <c r="E699" s="74" t="s">
        <v>7992</v>
      </c>
      <c r="F699" s="40" t="s">
        <v>7993</v>
      </c>
      <c r="G699" s="29" t="s">
        <v>7994</v>
      </c>
      <c r="H699" s="58"/>
      <c r="I699" s="30" t="s">
        <v>5914</v>
      </c>
      <c r="J699" s="30"/>
      <c r="K699" s="30"/>
    </row>
    <row r="700" spans="1:11" ht="30">
      <c r="A700" s="40" t="s">
        <v>8072</v>
      </c>
      <c r="B700" s="41" t="s">
        <v>8073</v>
      </c>
      <c r="C700" s="59" t="s">
        <v>8074</v>
      </c>
      <c r="D700" s="42" t="s">
        <v>7991</v>
      </c>
      <c r="E700" s="74" t="s">
        <v>7992</v>
      </c>
      <c r="F700" s="40" t="s">
        <v>7993</v>
      </c>
      <c r="G700" s="29" t="s">
        <v>7994</v>
      </c>
      <c r="H700" s="58"/>
      <c r="I700" s="30" t="s">
        <v>5914</v>
      </c>
      <c r="J700" s="30"/>
      <c r="K700" s="30"/>
    </row>
    <row r="701" spans="1:11" ht="30">
      <c r="A701" s="40" t="s">
        <v>2303</v>
      </c>
      <c r="B701" s="41" t="s">
        <v>8075</v>
      </c>
      <c r="C701" s="59" t="s">
        <v>8076</v>
      </c>
      <c r="D701" s="42" t="s">
        <v>7991</v>
      </c>
      <c r="E701" s="74" t="s">
        <v>7992</v>
      </c>
      <c r="F701" s="40" t="s">
        <v>7993</v>
      </c>
      <c r="G701" s="29" t="s">
        <v>7994</v>
      </c>
      <c r="H701" s="58"/>
      <c r="I701" s="30" t="s">
        <v>5914</v>
      </c>
      <c r="J701" s="30"/>
      <c r="K701" s="30"/>
    </row>
    <row r="702" spans="1:11" ht="60">
      <c r="A702" s="40" t="s">
        <v>2298</v>
      </c>
      <c r="B702" s="41" t="s">
        <v>8077</v>
      </c>
      <c r="C702" s="59" t="s">
        <v>8078</v>
      </c>
      <c r="D702" s="42" t="s">
        <v>7991</v>
      </c>
      <c r="E702" s="74" t="s">
        <v>7992</v>
      </c>
      <c r="F702" s="40" t="s">
        <v>7993</v>
      </c>
      <c r="G702" s="29" t="s">
        <v>7994</v>
      </c>
      <c r="H702" s="58"/>
      <c r="I702" s="30" t="s">
        <v>5914</v>
      </c>
      <c r="J702" s="30"/>
      <c r="K702" s="30"/>
    </row>
    <row r="703" spans="1:11" ht="30">
      <c r="A703" s="40" t="s">
        <v>2306</v>
      </c>
      <c r="B703" s="41" t="s">
        <v>8079</v>
      </c>
      <c r="C703" s="59" t="s">
        <v>8080</v>
      </c>
      <c r="D703" s="42" t="s">
        <v>7991</v>
      </c>
      <c r="E703" s="74" t="s">
        <v>7992</v>
      </c>
      <c r="F703" s="40" t="s">
        <v>7993</v>
      </c>
      <c r="G703" s="29" t="s">
        <v>7994</v>
      </c>
      <c r="H703" s="58"/>
      <c r="I703" s="30" t="s">
        <v>5914</v>
      </c>
      <c r="J703" s="30"/>
      <c r="K703" s="30"/>
    </row>
    <row r="704" spans="1:11" ht="60">
      <c r="A704" s="40" t="s">
        <v>2338</v>
      </c>
      <c r="B704" s="41" t="s">
        <v>8081</v>
      </c>
      <c r="C704" s="73" t="s">
        <v>8082</v>
      </c>
      <c r="D704" s="42" t="s">
        <v>7991</v>
      </c>
      <c r="E704" s="74" t="s">
        <v>7992</v>
      </c>
      <c r="F704" s="40" t="s">
        <v>7993</v>
      </c>
      <c r="G704" s="29" t="s">
        <v>7994</v>
      </c>
      <c r="H704" s="58"/>
      <c r="I704" s="30" t="s">
        <v>5914</v>
      </c>
      <c r="J704" s="35">
        <v>40725</v>
      </c>
      <c r="K704" s="35">
        <v>40756</v>
      </c>
    </row>
    <row r="705" spans="1:11" ht="30">
      <c r="A705" s="40" t="s">
        <v>2336</v>
      </c>
      <c r="B705" s="41" t="s">
        <v>8083</v>
      </c>
      <c r="C705" s="59" t="s">
        <v>8084</v>
      </c>
      <c r="D705" s="42" t="s">
        <v>7991</v>
      </c>
      <c r="E705" s="74" t="s">
        <v>7992</v>
      </c>
      <c r="F705" s="40" t="s">
        <v>7993</v>
      </c>
      <c r="G705" s="29" t="s">
        <v>7994</v>
      </c>
      <c r="H705" s="58"/>
      <c r="I705" s="30" t="s">
        <v>5914</v>
      </c>
      <c r="J705" s="30"/>
      <c r="K705" s="30"/>
    </row>
    <row r="706" spans="1:11" ht="60">
      <c r="A706" s="67" t="s">
        <v>2289</v>
      </c>
      <c r="B706" s="75" t="s">
        <v>8085</v>
      </c>
      <c r="C706" s="76" t="s">
        <v>8086</v>
      </c>
      <c r="D706" s="42" t="s">
        <v>8087</v>
      </c>
      <c r="E706" s="74" t="s">
        <v>8088</v>
      </c>
      <c r="F706" s="40" t="s">
        <v>8089</v>
      </c>
      <c r="G706" s="29" t="s">
        <v>8090</v>
      </c>
      <c r="H706" s="58"/>
      <c r="I706" s="30" t="s">
        <v>5914</v>
      </c>
      <c r="J706" s="30"/>
      <c r="K706" s="30"/>
    </row>
    <row r="707" spans="1:11" ht="30">
      <c r="A707" s="40" t="s">
        <v>2296</v>
      </c>
      <c r="B707" s="41" t="s">
        <v>8091</v>
      </c>
      <c r="C707" s="73" t="s">
        <v>8092</v>
      </c>
      <c r="D707" s="42" t="s">
        <v>8093</v>
      </c>
      <c r="E707" s="74" t="s">
        <v>8094</v>
      </c>
      <c r="F707" s="40" t="s">
        <v>8089</v>
      </c>
      <c r="G707" s="29" t="s">
        <v>8090</v>
      </c>
      <c r="H707" s="58"/>
      <c r="I707" s="30" t="s">
        <v>5914</v>
      </c>
      <c r="J707" s="30"/>
      <c r="K707" s="30"/>
    </row>
    <row r="708" spans="1:11" ht="60">
      <c r="A708" s="40" t="s">
        <v>2287</v>
      </c>
      <c r="B708" s="41" t="s">
        <v>8095</v>
      </c>
      <c r="C708" s="73" t="s">
        <v>8096</v>
      </c>
      <c r="D708" s="42" t="s">
        <v>8093</v>
      </c>
      <c r="E708" s="74" t="s">
        <v>8094</v>
      </c>
      <c r="F708" s="40" t="s">
        <v>8089</v>
      </c>
      <c r="G708" s="29" t="s">
        <v>8090</v>
      </c>
      <c r="H708" s="58"/>
      <c r="I708" s="30" t="s">
        <v>5914</v>
      </c>
      <c r="J708" s="30"/>
      <c r="K708" s="30"/>
    </row>
    <row r="709" spans="1:11" ht="90">
      <c r="A709" s="40" t="s">
        <v>8097</v>
      </c>
      <c r="B709" s="41" t="s">
        <v>8098</v>
      </c>
      <c r="C709" s="73" t="s">
        <v>8099</v>
      </c>
      <c r="D709" s="42" t="s">
        <v>8093</v>
      </c>
      <c r="E709" s="74" t="s">
        <v>8094</v>
      </c>
      <c r="F709" s="40" t="s">
        <v>8089</v>
      </c>
      <c r="G709" s="29" t="s">
        <v>8090</v>
      </c>
      <c r="H709" s="58"/>
      <c r="I709" s="30" t="s">
        <v>5914</v>
      </c>
      <c r="J709" s="30"/>
      <c r="K709" s="30"/>
    </row>
    <row r="710" spans="1:11" ht="45">
      <c r="A710" s="40" t="s">
        <v>2285</v>
      </c>
      <c r="B710" s="41" t="s">
        <v>8100</v>
      </c>
      <c r="C710" s="73" t="s">
        <v>8101</v>
      </c>
      <c r="D710" s="42" t="s">
        <v>8093</v>
      </c>
      <c r="E710" s="74" t="s">
        <v>8094</v>
      </c>
      <c r="F710" s="40" t="s">
        <v>8089</v>
      </c>
      <c r="G710" s="29" t="s">
        <v>8090</v>
      </c>
      <c r="H710" s="58"/>
      <c r="I710" s="30" t="s">
        <v>5914</v>
      </c>
      <c r="J710" s="30"/>
      <c r="K710" s="30"/>
    </row>
    <row r="711" spans="1:11" ht="30">
      <c r="A711" s="40" t="s">
        <v>2283</v>
      </c>
      <c r="B711" s="41" t="s">
        <v>8102</v>
      </c>
      <c r="C711" s="73" t="s">
        <v>8103</v>
      </c>
      <c r="D711" s="42" t="s">
        <v>8093</v>
      </c>
      <c r="E711" s="74" t="s">
        <v>8094</v>
      </c>
      <c r="F711" s="40" t="s">
        <v>8089</v>
      </c>
      <c r="G711" s="29" t="s">
        <v>8090</v>
      </c>
      <c r="H711" s="58"/>
      <c r="I711" s="30" t="s">
        <v>5914</v>
      </c>
      <c r="J711" s="30"/>
      <c r="K711" s="30"/>
    </row>
    <row r="712" spans="1:11" ht="30">
      <c r="A712" s="40" t="s">
        <v>2281</v>
      </c>
      <c r="B712" s="41" t="s">
        <v>8104</v>
      </c>
      <c r="C712" s="73" t="s">
        <v>8105</v>
      </c>
      <c r="D712" s="42" t="s">
        <v>7306</v>
      </c>
      <c r="E712" s="74" t="s">
        <v>7307</v>
      </c>
      <c r="F712" s="40" t="s">
        <v>8089</v>
      </c>
      <c r="G712" s="29" t="s">
        <v>8090</v>
      </c>
      <c r="H712" s="58" t="s">
        <v>7308</v>
      </c>
      <c r="I712" s="30" t="s">
        <v>5914</v>
      </c>
      <c r="J712" s="30"/>
      <c r="K712" s="30"/>
    </row>
    <row r="713" spans="1:11" ht="30">
      <c r="A713" s="40" t="s">
        <v>2038</v>
      </c>
      <c r="B713" s="41" t="s">
        <v>8106</v>
      </c>
      <c r="C713" s="73" t="s">
        <v>8107</v>
      </c>
      <c r="D713" s="42" t="s">
        <v>8087</v>
      </c>
      <c r="E713" s="74" t="s">
        <v>8088</v>
      </c>
      <c r="F713" s="40" t="s">
        <v>8089</v>
      </c>
      <c r="G713" s="29" t="s">
        <v>8090</v>
      </c>
      <c r="H713" s="58"/>
      <c r="I713" s="30" t="s">
        <v>5914</v>
      </c>
      <c r="J713" s="30"/>
      <c r="K713" s="30"/>
    </row>
    <row r="714" spans="1:11" ht="45">
      <c r="A714" s="40" t="s">
        <v>2278</v>
      </c>
      <c r="B714" s="41" t="s">
        <v>8108</v>
      </c>
      <c r="C714" s="73" t="s">
        <v>8109</v>
      </c>
      <c r="D714" s="42" t="s">
        <v>8087</v>
      </c>
      <c r="E714" s="74" t="s">
        <v>8088</v>
      </c>
      <c r="F714" s="40" t="s">
        <v>8089</v>
      </c>
      <c r="G714" s="29" t="s">
        <v>8090</v>
      </c>
      <c r="H714" s="58"/>
      <c r="I714" s="30" t="s">
        <v>5914</v>
      </c>
      <c r="J714" s="30"/>
      <c r="K714" s="30"/>
    </row>
    <row r="715" spans="1:11" ht="45">
      <c r="A715" s="40" t="s">
        <v>8110</v>
      </c>
      <c r="B715" s="41" t="s">
        <v>8111</v>
      </c>
      <c r="C715" s="73" t="s">
        <v>8112</v>
      </c>
      <c r="D715" s="42" t="s">
        <v>8113</v>
      </c>
      <c r="E715" s="74" t="s">
        <v>8114</v>
      </c>
      <c r="F715" s="40" t="s">
        <v>8089</v>
      </c>
      <c r="G715" s="29" t="s">
        <v>8090</v>
      </c>
      <c r="H715" s="58"/>
      <c r="I715" s="30" t="s">
        <v>5914</v>
      </c>
      <c r="J715" s="30"/>
      <c r="K715" s="30"/>
    </row>
    <row r="716" spans="1:11" ht="30">
      <c r="A716" s="40" t="s">
        <v>8115</v>
      </c>
      <c r="B716" s="41" t="s">
        <v>8116</v>
      </c>
      <c r="C716" s="73" t="s">
        <v>8117</v>
      </c>
      <c r="D716" s="42" t="s">
        <v>8087</v>
      </c>
      <c r="E716" s="74" t="s">
        <v>8088</v>
      </c>
      <c r="F716" s="40" t="s">
        <v>8089</v>
      </c>
      <c r="G716" s="29" t="s">
        <v>8090</v>
      </c>
      <c r="H716" s="58"/>
      <c r="I716" s="30" t="s">
        <v>5914</v>
      </c>
      <c r="J716" s="30"/>
      <c r="K716" s="30"/>
    </row>
    <row r="717" spans="1:11" ht="30">
      <c r="A717" s="40" t="s">
        <v>2276</v>
      </c>
      <c r="B717" s="41" t="s">
        <v>8118</v>
      </c>
      <c r="C717" s="73" t="s">
        <v>8119</v>
      </c>
      <c r="D717" s="42" t="s">
        <v>8093</v>
      </c>
      <c r="E717" s="74" t="s">
        <v>8094</v>
      </c>
      <c r="F717" s="40" t="s">
        <v>8089</v>
      </c>
      <c r="G717" s="29" t="s">
        <v>8090</v>
      </c>
      <c r="H717" s="58"/>
      <c r="I717" s="30" t="s">
        <v>5914</v>
      </c>
      <c r="J717" s="30"/>
      <c r="K717" s="30"/>
    </row>
    <row r="718" spans="1:11" ht="45">
      <c r="A718" s="68" t="s">
        <v>8120</v>
      </c>
      <c r="B718" s="41" t="s">
        <v>8121</v>
      </c>
      <c r="C718" s="73" t="s">
        <v>8122</v>
      </c>
      <c r="D718" s="42" t="s">
        <v>8123</v>
      </c>
      <c r="E718" s="74" t="s">
        <v>8124</v>
      </c>
      <c r="F718" s="40" t="s">
        <v>8089</v>
      </c>
      <c r="G718" s="29" t="s">
        <v>8090</v>
      </c>
      <c r="H718" s="58"/>
      <c r="I718" s="30" t="s">
        <v>5914</v>
      </c>
      <c r="J718" s="30"/>
      <c r="K718" s="30"/>
    </row>
    <row r="719" spans="1:11" ht="45" hidden="1">
      <c r="A719" s="63" t="s">
        <v>8125</v>
      </c>
      <c r="B719" s="41" t="s">
        <v>8126</v>
      </c>
      <c r="C719" s="52" t="s">
        <v>8127</v>
      </c>
      <c r="D719" s="40" t="s">
        <v>8123</v>
      </c>
      <c r="E719" s="58" t="s">
        <v>8124</v>
      </c>
      <c r="F719" s="40" t="s">
        <v>8089</v>
      </c>
      <c r="G719" s="29" t="s">
        <v>8090</v>
      </c>
      <c r="H719" s="58"/>
      <c r="I719" s="30" t="s">
        <v>5920</v>
      </c>
      <c r="J719" s="35">
        <v>41091</v>
      </c>
      <c r="K719" s="35">
        <v>41352</v>
      </c>
    </row>
    <row r="720" spans="1:11" ht="30">
      <c r="A720" s="40" t="s">
        <v>2274</v>
      </c>
      <c r="B720" s="41" t="s">
        <v>8128</v>
      </c>
      <c r="C720" s="73" t="s">
        <v>8129</v>
      </c>
      <c r="D720" s="42" t="s">
        <v>8123</v>
      </c>
      <c r="E720" s="74" t="s">
        <v>8124</v>
      </c>
      <c r="F720" s="40" t="s">
        <v>8089</v>
      </c>
      <c r="G720" s="29" t="s">
        <v>8090</v>
      </c>
      <c r="H720" s="58"/>
      <c r="I720" s="30" t="s">
        <v>5914</v>
      </c>
      <c r="J720" s="35"/>
      <c r="K720" s="35"/>
    </row>
    <row r="721" spans="1:11" ht="30">
      <c r="A721" s="61" t="s">
        <v>8130</v>
      </c>
      <c r="B721" s="41" t="s">
        <v>8131</v>
      </c>
      <c r="C721" s="73" t="s">
        <v>8132</v>
      </c>
      <c r="D721" s="42" t="s">
        <v>8123</v>
      </c>
      <c r="E721" s="74" t="s">
        <v>8124</v>
      </c>
      <c r="F721" s="40" t="s">
        <v>8089</v>
      </c>
      <c r="G721" s="29" t="s">
        <v>8090</v>
      </c>
      <c r="H721" s="58"/>
      <c r="I721" s="30" t="s">
        <v>5914</v>
      </c>
      <c r="J721" s="35">
        <v>44378</v>
      </c>
      <c r="K721" s="35">
        <v>44743</v>
      </c>
    </row>
    <row r="722" spans="1:11" ht="90">
      <c r="A722" s="67" t="s">
        <v>8133</v>
      </c>
      <c r="B722" s="75" t="s">
        <v>8134</v>
      </c>
      <c r="C722" s="76" t="s">
        <v>8135</v>
      </c>
      <c r="D722" s="42" t="s">
        <v>8136</v>
      </c>
      <c r="E722" s="74" t="s">
        <v>8137</v>
      </c>
      <c r="F722" s="40" t="s">
        <v>8138</v>
      </c>
      <c r="G722" s="29" t="s">
        <v>8139</v>
      </c>
      <c r="H722" s="58"/>
      <c r="I722" s="30" t="s">
        <v>5914</v>
      </c>
      <c r="J722" s="30"/>
      <c r="K722" s="30"/>
    </row>
    <row r="723" spans="1:11" ht="45" hidden="1">
      <c r="A723" s="63" t="s">
        <v>8140</v>
      </c>
      <c r="B723" s="41" t="s">
        <v>8141</v>
      </c>
      <c r="C723" s="52" t="s">
        <v>8142</v>
      </c>
      <c r="D723" s="40" t="s">
        <v>8143</v>
      </c>
      <c r="E723" s="58" t="s">
        <v>8144</v>
      </c>
      <c r="F723" s="40" t="s">
        <v>8138</v>
      </c>
      <c r="G723" s="29" t="s">
        <v>8139</v>
      </c>
      <c r="H723" s="58"/>
      <c r="I723" s="30" t="s">
        <v>5920</v>
      </c>
      <c r="J723" s="35">
        <v>40360</v>
      </c>
      <c r="K723" s="35">
        <v>40360</v>
      </c>
    </row>
    <row r="724" spans="1:11" ht="45" hidden="1">
      <c r="A724" s="63" t="s">
        <v>8145</v>
      </c>
      <c r="B724" s="41" t="s">
        <v>8146</v>
      </c>
      <c r="C724" s="52" t="s">
        <v>8142</v>
      </c>
      <c r="D724" s="40" t="s">
        <v>8143</v>
      </c>
      <c r="E724" s="58" t="s">
        <v>8144</v>
      </c>
      <c r="F724" s="40" t="s">
        <v>8138</v>
      </c>
      <c r="G724" s="29" t="s">
        <v>8139</v>
      </c>
      <c r="H724" s="58"/>
      <c r="I724" s="30" t="s">
        <v>5920</v>
      </c>
      <c r="J724" s="35">
        <v>40360</v>
      </c>
      <c r="K724" s="35">
        <v>40360</v>
      </c>
    </row>
    <row r="725" spans="1:11" ht="75">
      <c r="A725" s="40" t="s">
        <v>8147</v>
      </c>
      <c r="B725" s="41" t="s">
        <v>8148</v>
      </c>
      <c r="C725" s="73" t="s">
        <v>8149</v>
      </c>
      <c r="D725" s="42" t="s">
        <v>8136</v>
      </c>
      <c r="E725" s="74" t="s">
        <v>8137</v>
      </c>
      <c r="F725" s="40" t="s">
        <v>8138</v>
      </c>
      <c r="G725" s="29" t="s">
        <v>8139</v>
      </c>
      <c r="H725" s="58"/>
      <c r="I725" s="30" t="s">
        <v>5914</v>
      </c>
      <c r="J725" s="30"/>
      <c r="K725" s="30"/>
    </row>
    <row r="726" spans="1:11" ht="75">
      <c r="A726" s="40" t="s">
        <v>2272</v>
      </c>
      <c r="B726" s="41" t="s">
        <v>8150</v>
      </c>
      <c r="C726" s="73" t="s">
        <v>8151</v>
      </c>
      <c r="D726" s="42" t="s">
        <v>8143</v>
      </c>
      <c r="E726" s="74" t="s">
        <v>8144</v>
      </c>
      <c r="F726" s="40" t="s">
        <v>8138</v>
      </c>
      <c r="G726" s="29" t="s">
        <v>8139</v>
      </c>
      <c r="H726" s="58"/>
      <c r="I726" s="30" t="s">
        <v>5914</v>
      </c>
      <c r="J726" s="30"/>
      <c r="K726" s="30"/>
    </row>
    <row r="727" spans="1:11" ht="30">
      <c r="A727" s="40" t="s">
        <v>2270</v>
      </c>
      <c r="B727" s="41" t="s">
        <v>8152</v>
      </c>
      <c r="C727" s="73" t="s">
        <v>8153</v>
      </c>
      <c r="D727" s="42" t="s">
        <v>8143</v>
      </c>
      <c r="E727" s="74" t="s">
        <v>8144</v>
      </c>
      <c r="F727" s="40" t="s">
        <v>8138</v>
      </c>
      <c r="G727" s="29" t="s">
        <v>8139</v>
      </c>
      <c r="H727" s="58"/>
      <c r="I727" s="30" t="s">
        <v>5914</v>
      </c>
      <c r="J727" s="30"/>
      <c r="K727" s="30"/>
    </row>
    <row r="728" spans="1:11" ht="75">
      <c r="A728" s="40" t="s">
        <v>8154</v>
      </c>
      <c r="B728" s="41" t="s">
        <v>8155</v>
      </c>
      <c r="C728" s="73" t="s">
        <v>8156</v>
      </c>
      <c r="D728" s="42" t="s">
        <v>8136</v>
      </c>
      <c r="E728" s="74" t="s">
        <v>8137</v>
      </c>
      <c r="F728" s="40" t="s">
        <v>8138</v>
      </c>
      <c r="G728" s="29" t="s">
        <v>8139</v>
      </c>
      <c r="H728" s="58"/>
      <c r="I728" s="30" t="s">
        <v>5914</v>
      </c>
      <c r="J728" s="30"/>
      <c r="K728" s="30"/>
    </row>
    <row r="729" spans="1:11" ht="30">
      <c r="A729" s="40" t="s">
        <v>2268</v>
      </c>
      <c r="B729" s="41" t="s">
        <v>8157</v>
      </c>
      <c r="C729" s="73" t="s">
        <v>8158</v>
      </c>
      <c r="D729" s="42" t="s">
        <v>8143</v>
      </c>
      <c r="E729" s="74" t="s">
        <v>8144</v>
      </c>
      <c r="F729" s="40" t="s">
        <v>8138</v>
      </c>
      <c r="G729" s="29" t="s">
        <v>8139</v>
      </c>
      <c r="H729" s="58"/>
      <c r="I729" s="30" t="s">
        <v>5914</v>
      </c>
      <c r="J729" s="30"/>
      <c r="K729" s="30"/>
    </row>
    <row r="730" spans="1:11" ht="60">
      <c r="A730" s="40" t="s">
        <v>2267</v>
      </c>
      <c r="B730" s="59" t="s">
        <v>8159</v>
      </c>
      <c r="C730" s="73" t="s">
        <v>8160</v>
      </c>
      <c r="D730" s="42" t="s">
        <v>8143</v>
      </c>
      <c r="E730" s="74" t="s">
        <v>8144</v>
      </c>
      <c r="F730" s="40" t="s">
        <v>8138</v>
      </c>
      <c r="G730" s="29" t="s">
        <v>8139</v>
      </c>
      <c r="H730" s="58"/>
      <c r="I730" s="30" t="s">
        <v>5914</v>
      </c>
      <c r="J730" s="35">
        <v>41821</v>
      </c>
      <c r="K730" s="35">
        <v>41843</v>
      </c>
    </row>
    <row r="731" spans="1:11" ht="30">
      <c r="A731" s="40" t="s">
        <v>8161</v>
      </c>
      <c r="B731" s="41" t="s">
        <v>8162</v>
      </c>
      <c r="C731" s="73" t="s">
        <v>8163</v>
      </c>
      <c r="D731" s="42" t="s">
        <v>8136</v>
      </c>
      <c r="E731" s="74" t="s">
        <v>8137</v>
      </c>
      <c r="F731" s="40" t="s">
        <v>8138</v>
      </c>
      <c r="G731" s="29" t="s">
        <v>8139</v>
      </c>
      <c r="H731" s="58"/>
      <c r="I731" s="30" t="s">
        <v>5914</v>
      </c>
      <c r="J731" s="30"/>
      <c r="K731" s="30"/>
    </row>
    <row r="732" spans="1:11" ht="30">
      <c r="A732" s="40" t="s">
        <v>2243</v>
      </c>
      <c r="B732" s="41" t="s">
        <v>8164</v>
      </c>
      <c r="C732" s="73" t="s">
        <v>8165</v>
      </c>
      <c r="D732" s="42" t="s">
        <v>8136</v>
      </c>
      <c r="E732" s="74" t="s">
        <v>8137</v>
      </c>
      <c r="F732" s="40" t="s">
        <v>8138</v>
      </c>
      <c r="G732" s="29" t="s">
        <v>8139</v>
      </c>
      <c r="H732" s="58"/>
      <c r="I732" s="30" t="s">
        <v>5914</v>
      </c>
      <c r="J732" s="30"/>
      <c r="K732" s="30"/>
    </row>
    <row r="733" spans="1:11" ht="30" hidden="1">
      <c r="A733" s="63" t="s">
        <v>8166</v>
      </c>
      <c r="B733" s="41" t="s">
        <v>8167</v>
      </c>
      <c r="C733" s="52" t="s">
        <v>8168</v>
      </c>
      <c r="D733" s="40" t="s">
        <v>8169</v>
      </c>
      <c r="E733" s="58" t="s">
        <v>8170</v>
      </c>
      <c r="F733" s="36" t="s">
        <v>5960</v>
      </c>
      <c r="G733" s="29" t="s">
        <v>5961</v>
      </c>
      <c r="H733" s="58" t="s">
        <v>8171</v>
      </c>
      <c r="I733" s="30" t="s">
        <v>5920</v>
      </c>
      <c r="J733" s="35">
        <v>40360</v>
      </c>
      <c r="K733" s="35">
        <v>40616</v>
      </c>
    </row>
    <row r="734" spans="1:11" hidden="1">
      <c r="A734" s="63" t="s">
        <v>8172</v>
      </c>
      <c r="B734" s="41" t="s">
        <v>8173</v>
      </c>
      <c r="C734" s="52" t="s">
        <v>8168</v>
      </c>
      <c r="D734" s="40" t="s">
        <v>8174</v>
      </c>
      <c r="E734" s="58" t="s">
        <v>8175</v>
      </c>
      <c r="F734" s="36" t="s">
        <v>5960</v>
      </c>
      <c r="G734" s="29" t="s">
        <v>5961</v>
      </c>
      <c r="H734" s="58"/>
      <c r="I734" s="30" t="s">
        <v>5920</v>
      </c>
      <c r="J734" s="35">
        <v>40360</v>
      </c>
      <c r="K734" s="35">
        <v>40616</v>
      </c>
    </row>
    <row r="735" spans="1:11" ht="30">
      <c r="A735" s="40" t="s">
        <v>8176</v>
      </c>
      <c r="B735" s="41" t="s">
        <v>8177</v>
      </c>
      <c r="C735" s="73" t="s">
        <v>8178</v>
      </c>
      <c r="D735" s="42" t="s">
        <v>8113</v>
      </c>
      <c r="E735" s="74" t="s">
        <v>8114</v>
      </c>
      <c r="F735" s="40" t="s">
        <v>8138</v>
      </c>
      <c r="G735" s="29" t="s">
        <v>8139</v>
      </c>
      <c r="H735" s="58"/>
      <c r="I735" s="30" t="s">
        <v>5914</v>
      </c>
      <c r="J735" s="30"/>
      <c r="K735" s="30"/>
    </row>
    <row r="736" spans="1:11" ht="30">
      <c r="A736" s="40" t="s">
        <v>2264</v>
      </c>
      <c r="B736" s="41" t="s">
        <v>8179</v>
      </c>
      <c r="C736" s="77" t="s">
        <v>8180</v>
      </c>
      <c r="D736" s="42" t="s">
        <v>8181</v>
      </c>
      <c r="E736" s="74" t="s">
        <v>8182</v>
      </c>
      <c r="F736" s="40" t="s">
        <v>8138</v>
      </c>
      <c r="G736" s="29" t="s">
        <v>8139</v>
      </c>
      <c r="H736" s="58"/>
      <c r="I736" s="30" t="s">
        <v>5914</v>
      </c>
      <c r="J736" s="35">
        <v>41456</v>
      </c>
      <c r="K736" s="47">
        <v>41603</v>
      </c>
    </row>
    <row r="737" spans="1:11" ht="30">
      <c r="A737" s="40" t="s">
        <v>8183</v>
      </c>
      <c r="B737" s="41" t="s">
        <v>8184</v>
      </c>
      <c r="C737" s="73" t="s">
        <v>8185</v>
      </c>
      <c r="D737" s="42" t="s">
        <v>8186</v>
      </c>
      <c r="E737" s="74" t="s">
        <v>8187</v>
      </c>
      <c r="F737" s="40" t="s">
        <v>8138</v>
      </c>
      <c r="G737" s="29" t="s">
        <v>8139</v>
      </c>
      <c r="H737" s="58"/>
      <c r="I737" s="30" t="s">
        <v>5914</v>
      </c>
      <c r="J737" s="30"/>
      <c r="K737" s="30"/>
    </row>
    <row r="738" spans="1:11" ht="30">
      <c r="A738" s="40" t="s">
        <v>8188</v>
      </c>
      <c r="B738" s="41" t="s">
        <v>8189</v>
      </c>
      <c r="C738" s="77" t="s">
        <v>8190</v>
      </c>
      <c r="D738" s="42" t="s">
        <v>8113</v>
      </c>
      <c r="E738" s="74" t="s">
        <v>8114</v>
      </c>
      <c r="F738" s="40" t="s">
        <v>8138</v>
      </c>
      <c r="G738" s="29" t="s">
        <v>8139</v>
      </c>
      <c r="H738" s="58"/>
      <c r="I738" s="30" t="s">
        <v>5914</v>
      </c>
      <c r="J738" s="35">
        <v>41456</v>
      </c>
      <c r="K738" s="47">
        <v>41603</v>
      </c>
    </row>
    <row r="739" spans="1:11" ht="30">
      <c r="A739" s="40" t="s">
        <v>8191</v>
      </c>
      <c r="B739" s="41" t="s">
        <v>8192</v>
      </c>
      <c r="C739" s="73" t="s">
        <v>8193</v>
      </c>
      <c r="D739" s="42" t="s">
        <v>8181</v>
      </c>
      <c r="E739" s="74" t="s">
        <v>8182</v>
      </c>
      <c r="F739" s="40" t="s">
        <v>8138</v>
      </c>
      <c r="G739" s="29" t="s">
        <v>8139</v>
      </c>
      <c r="H739" s="58"/>
      <c r="I739" s="30" t="s">
        <v>5914</v>
      </c>
      <c r="J739" s="30"/>
      <c r="K739" s="30"/>
    </row>
    <row r="740" spans="1:11" ht="195" customHeight="1">
      <c r="A740" s="40" t="s">
        <v>2262</v>
      </c>
      <c r="B740" s="41" t="s">
        <v>8194</v>
      </c>
      <c r="C740" s="73" t="s">
        <v>8195</v>
      </c>
      <c r="D740" s="42" t="s">
        <v>8196</v>
      </c>
      <c r="E740" s="74" t="s">
        <v>8197</v>
      </c>
      <c r="F740" s="40" t="s">
        <v>8138</v>
      </c>
      <c r="G740" s="29" t="s">
        <v>8139</v>
      </c>
      <c r="H740" s="58"/>
      <c r="I740" s="30" t="s">
        <v>5914</v>
      </c>
      <c r="J740" s="30"/>
      <c r="K740" s="35">
        <v>45044</v>
      </c>
    </row>
    <row r="741" spans="1:11" ht="148.5" customHeight="1">
      <c r="A741" s="40" t="s">
        <v>2260</v>
      </c>
      <c r="B741" s="41" t="s">
        <v>8198</v>
      </c>
      <c r="C741" s="73" t="s">
        <v>8199</v>
      </c>
      <c r="D741" s="42" t="s">
        <v>8200</v>
      </c>
      <c r="E741" s="74" t="s">
        <v>8201</v>
      </c>
      <c r="F741" s="40" t="s">
        <v>8138</v>
      </c>
      <c r="G741" s="29" t="s">
        <v>8139</v>
      </c>
      <c r="H741" s="58"/>
      <c r="I741" s="30" t="s">
        <v>5914</v>
      </c>
      <c r="J741" s="30"/>
      <c r="K741" s="30"/>
    </row>
    <row r="742" spans="1:11" ht="30">
      <c r="A742" s="40" t="s">
        <v>2258</v>
      </c>
      <c r="B742" s="41" t="s">
        <v>8202</v>
      </c>
      <c r="C742" s="59" t="s">
        <v>8203</v>
      </c>
      <c r="D742" s="42" t="s">
        <v>8204</v>
      </c>
      <c r="E742" s="74" t="s">
        <v>8205</v>
      </c>
      <c r="F742" s="40" t="s">
        <v>8138</v>
      </c>
      <c r="G742" s="29" t="s">
        <v>8139</v>
      </c>
      <c r="H742" s="58"/>
      <c r="I742" s="30" t="s">
        <v>5914</v>
      </c>
      <c r="J742" s="30"/>
      <c r="K742" s="30"/>
    </row>
    <row r="743" spans="1:11" ht="57.75" customHeight="1">
      <c r="A743" s="61" t="s">
        <v>2256</v>
      </c>
      <c r="B743" s="41" t="s">
        <v>8206</v>
      </c>
      <c r="C743" s="78" t="s">
        <v>8207</v>
      </c>
      <c r="D743" s="42" t="s">
        <v>8196</v>
      </c>
      <c r="E743" s="74" t="s">
        <v>8197</v>
      </c>
      <c r="F743" s="40" t="s">
        <v>8138</v>
      </c>
      <c r="G743" s="29" t="s">
        <v>8139</v>
      </c>
      <c r="H743" s="58"/>
      <c r="I743" s="30" t="s">
        <v>5914</v>
      </c>
      <c r="J743" s="30"/>
      <c r="K743" s="35">
        <v>45044</v>
      </c>
    </row>
    <row r="744" spans="1:11" ht="45">
      <c r="A744" s="61" t="s">
        <v>2254</v>
      </c>
      <c r="B744" s="41" t="s">
        <v>8208</v>
      </c>
      <c r="C744" s="79" t="s">
        <v>8209</v>
      </c>
      <c r="D744" s="42" t="s">
        <v>8196</v>
      </c>
      <c r="E744" s="74" t="s">
        <v>8197</v>
      </c>
      <c r="F744" s="40" t="s">
        <v>8138</v>
      </c>
      <c r="G744" s="29" t="s">
        <v>8139</v>
      </c>
      <c r="H744" s="58"/>
      <c r="I744" s="30" t="s">
        <v>5914</v>
      </c>
      <c r="J744" s="35">
        <v>44013</v>
      </c>
      <c r="K744" s="35">
        <v>45044</v>
      </c>
    </row>
    <row r="745" spans="1:11" ht="30">
      <c r="A745" s="40" t="s">
        <v>8210</v>
      </c>
      <c r="B745" s="41" t="s">
        <v>8211</v>
      </c>
      <c r="C745" s="73" t="s">
        <v>8212</v>
      </c>
      <c r="D745" s="42" t="s">
        <v>8200</v>
      </c>
      <c r="E745" s="74" t="s">
        <v>8201</v>
      </c>
      <c r="F745" s="40" t="s">
        <v>8138</v>
      </c>
      <c r="G745" s="29" t="s">
        <v>8139</v>
      </c>
      <c r="H745" s="58"/>
      <c r="I745" s="30" t="s">
        <v>5914</v>
      </c>
      <c r="J745" s="30"/>
      <c r="K745" s="30"/>
    </row>
    <row r="746" spans="1:11" ht="168.75">
      <c r="A746" s="40" t="s">
        <v>2252</v>
      </c>
      <c r="B746" s="41" t="s">
        <v>8213</v>
      </c>
      <c r="C746" s="73" t="s">
        <v>8214</v>
      </c>
      <c r="D746" s="42" t="s">
        <v>8113</v>
      </c>
      <c r="E746" s="74" t="s">
        <v>8114</v>
      </c>
      <c r="F746" s="40" t="s">
        <v>8138</v>
      </c>
      <c r="G746" s="29" t="s">
        <v>8139</v>
      </c>
      <c r="H746" s="58"/>
      <c r="I746" s="30" t="s">
        <v>5914</v>
      </c>
      <c r="J746" s="30"/>
      <c r="K746" s="35">
        <v>45044</v>
      </c>
    </row>
    <row r="747" spans="1:11" ht="139.5" customHeight="1">
      <c r="A747" s="40" t="s">
        <v>2250</v>
      </c>
      <c r="B747" s="41" t="s">
        <v>8215</v>
      </c>
      <c r="C747" s="73" t="s">
        <v>8216</v>
      </c>
      <c r="D747" s="42" t="s">
        <v>8113</v>
      </c>
      <c r="E747" s="74" t="s">
        <v>8114</v>
      </c>
      <c r="F747" s="40" t="s">
        <v>8138</v>
      </c>
      <c r="G747" s="29" t="s">
        <v>8139</v>
      </c>
      <c r="H747" s="58"/>
      <c r="I747" s="30" t="s">
        <v>5914</v>
      </c>
      <c r="J747" s="30"/>
      <c r="K747" s="35">
        <v>45044</v>
      </c>
    </row>
    <row r="748" spans="1:11" ht="53.25" customHeight="1">
      <c r="A748" s="61" t="s">
        <v>2248</v>
      </c>
      <c r="B748" s="41" t="s">
        <v>8217</v>
      </c>
      <c r="C748" s="79" t="s">
        <v>8218</v>
      </c>
      <c r="D748" s="42" t="s">
        <v>8113</v>
      </c>
      <c r="E748" s="74" t="s">
        <v>8114</v>
      </c>
      <c r="F748" s="40" t="s">
        <v>8138</v>
      </c>
      <c r="G748" s="29" t="s">
        <v>8139</v>
      </c>
      <c r="H748" s="58"/>
      <c r="I748" s="30" t="s">
        <v>5914</v>
      </c>
      <c r="J748" s="30"/>
      <c r="K748" s="35">
        <v>45044</v>
      </c>
    </row>
    <row r="749" spans="1:11" ht="48.75" customHeight="1">
      <c r="A749" s="61" t="s">
        <v>2246</v>
      </c>
      <c r="B749" s="41" t="s">
        <v>8219</v>
      </c>
      <c r="C749" s="79" t="s">
        <v>8220</v>
      </c>
      <c r="D749" s="42" t="s">
        <v>8113</v>
      </c>
      <c r="E749" s="74" t="s">
        <v>8114</v>
      </c>
      <c r="F749" s="40" t="s">
        <v>8138</v>
      </c>
      <c r="G749" s="29" t="s">
        <v>8139</v>
      </c>
      <c r="H749" s="58"/>
      <c r="I749" s="30" t="s">
        <v>5914</v>
      </c>
      <c r="J749" s="30"/>
      <c r="K749" s="35">
        <v>45044</v>
      </c>
    </row>
    <row r="750" spans="1:11" ht="45">
      <c r="A750" s="40" t="s">
        <v>8221</v>
      </c>
      <c r="B750" s="41" t="s">
        <v>8222</v>
      </c>
      <c r="C750" s="73" t="s">
        <v>8223</v>
      </c>
      <c r="D750" s="42" t="s">
        <v>8113</v>
      </c>
      <c r="E750" s="74" t="s">
        <v>8114</v>
      </c>
      <c r="F750" s="36" t="s">
        <v>5960</v>
      </c>
      <c r="G750" s="29" t="s">
        <v>5961</v>
      </c>
      <c r="H750" s="58"/>
      <c r="I750" s="30" t="s">
        <v>5914</v>
      </c>
      <c r="J750" s="30"/>
      <c r="K750" s="30"/>
    </row>
    <row r="751" spans="1:11" ht="105">
      <c r="A751" s="40" t="s">
        <v>8224</v>
      </c>
      <c r="B751" s="41" t="s">
        <v>8225</v>
      </c>
      <c r="C751" s="73" t="s">
        <v>8226</v>
      </c>
      <c r="D751" s="42" t="s">
        <v>8200</v>
      </c>
      <c r="E751" s="74" t="s">
        <v>8201</v>
      </c>
      <c r="F751" s="40" t="s">
        <v>8138</v>
      </c>
      <c r="G751" s="29" t="s">
        <v>8139</v>
      </c>
      <c r="H751" s="58"/>
      <c r="I751" s="30" t="s">
        <v>5914</v>
      </c>
      <c r="J751" s="30"/>
      <c r="K751" s="30"/>
    </row>
    <row r="752" spans="1:11" ht="75">
      <c r="A752" s="40" t="s">
        <v>2077</v>
      </c>
      <c r="B752" s="41" t="s">
        <v>8227</v>
      </c>
      <c r="C752" s="73" t="s">
        <v>8228</v>
      </c>
      <c r="D752" s="42" t="s">
        <v>8196</v>
      </c>
      <c r="E752" s="74" t="s">
        <v>8197</v>
      </c>
      <c r="F752" s="40" t="s">
        <v>8138</v>
      </c>
      <c r="G752" s="29" t="s">
        <v>8139</v>
      </c>
      <c r="H752" s="58"/>
      <c r="I752" s="30" t="s">
        <v>5914</v>
      </c>
      <c r="J752" s="35">
        <v>43282</v>
      </c>
      <c r="K752" s="35">
        <v>45044</v>
      </c>
    </row>
    <row r="753" spans="1:11" ht="60">
      <c r="A753" s="40" t="s">
        <v>8229</v>
      </c>
      <c r="B753" s="41" t="s">
        <v>8230</v>
      </c>
      <c r="C753" s="73" t="s">
        <v>8231</v>
      </c>
      <c r="D753" s="42" t="s">
        <v>8113</v>
      </c>
      <c r="E753" s="74" t="s">
        <v>8114</v>
      </c>
      <c r="F753" s="40" t="s">
        <v>8138</v>
      </c>
      <c r="G753" s="29" t="s">
        <v>8139</v>
      </c>
      <c r="H753" s="58"/>
      <c r="I753" s="30" t="s">
        <v>5914</v>
      </c>
      <c r="J753" s="35">
        <v>43282</v>
      </c>
      <c r="K753" s="35">
        <v>45044</v>
      </c>
    </row>
    <row r="754" spans="1:11" ht="60">
      <c r="A754" s="40" t="s">
        <v>8232</v>
      </c>
      <c r="B754" s="41" t="s">
        <v>8233</v>
      </c>
      <c r="C754" s="73" t="s">
        <v>8234</v>
      </c>
      <c r="D754" s="42" t="s">
        <v>8113</v>
      </c>
      <c r="E754" s="74" t="s">
        <v>8114</v>
      </c>
      <c r="F754" s="40" t="s">
        <v>8138</v>
      </c>
      <c r="G754" s="29" t="s">
        <v>8139</v>
      </c>
      <c r="H754" s="58"/>
      <c r="I754" s="30" t="s">
        <v>5914</v>
      </c>
      <c r="J754" s="35">
        <v>43282</v>
      </c>
      <c r="K754" s="35">
        <v>45044</v>
      </c>
    </row>
    <row r="755" spans="1:11" ht="76.5" customHeight="1">
      <c r="A755" s="40" t="s">
        <v>8235</v>
      </c>
      <c r="B755" s="41" t="s">
        <v>8236</v>
      </c>
      <c r="C755" s="73" t="s">
        <v>8237</v>
      </c>
      <c r="D755" s="42" t="s">
        <v>8196</v>
      </c>
      <c r="E755" s="74" t="s">
        <v>8197</v>
      </c>
      <c r="F755" s="40" t="s">
        <v>8138</v>
      </c>
      <c r="G755" s="29" t="s">
        <v>8139</v>
      </c>
      <c r="H755" s="58"/>
      <c r="I755" s="30" t="s">
        <v>5914</v>
      </c>
      <c r="J755" s="35">
        <v>44743</v>
      </c>
      <c r="K755" s="35">
        <v>45044</v>
      </c>
    </row>
    <row r="756" spans="1:11" ht="180">
      <c r="A756" s="67" t="s">
        <v>8238</v>
      </c>
      <c r="B756" s="75" t="s">
        <v>8239</v>
      </c>
      <c r="C756" s="76" t="s">
        <v>8240</v>
      </c>
      <c r="D756" s="42" t="s">
        <v>8241</v>
      </c>
      <c r="E756" s="74" t="s">
        <v>8242</v>
      </c>
      <c r="F756" s="40" t="s">
        <v>8243</v>
      </c>
      <c r="G756" s="29" t="s">
        <v>8244</v>
      </c>
      <c r="H756" s="58"/>
      <c r="I756" s="30" t="s">
        <v>5914</v>
      </c>
      <c r="J756" s="30"/>
      <c r="K756" s="30"/>
    </row>
    <row r="757" spans="1:11" ht="30">
      <c r="A757" s="40" t="s">
        <v>2241</v>
      </c>
      <c r="B757" s="41" t="s">
        <v>8245</v>
      </c>
      <c r="C757" s="73" t="s">
        <v>8246</v>
      </c>
      <c r="D757" s="42" t="s">
        <v>8241</v>
      </c>
      <c r="E757" s="74" t="s">
        <v>8242</v>
      </c>
      <c r="F757" s="40" t="s">
        <v>8243</v>
      </c>
      <c r="G757" s="29" t="s">
        <v>8244</v>
      </c>
      <c r="H757" s="58"/>
      <c r="I757" s="30" t="s">
        <v>5914</v>
      </c>
      <c r="J757" s="30"/>
      <c r="K757" s="30"/>
    </row>
    <row r="758" spans="1:11" ht="30">
      <c r="A758" s="40" t="s">
        <v>2218</v>
      </c>
      <c r="B758" s="41" t="s">
        <v>8247</v>
      </c>
      <c r="C758" s="73" t="s">
        <v>8248</v>
      </c>
      <c r="D758" s="42" t="s">
        <v>8241</v>
      </c>
      <c r="E758" s="74" t="s">
        <v>8242</v>
      </c>
      <c r="F758" s="40" t="s">
        <v>8243</v>
      </c>
      <c r="G758" s="29" t="s">
        <v>8244</v>
      </c>
      <c r="H758" s="58"/>
      <c r="I758" s="30" t="s">
        <v>5914</v>
      </c>
      <c r="J758" s="30"/>
      <c r="K758" s="30"/>
    </row>
    <row r="759" spans="1:11" ht="30">
      <c r="A759" s="40" t="s">
        <v>2238</v>
      </c>
      <c r="B759" s="41" t="s">
        <v>8249</v>
      </c>
      <c r="C759" s="73" t="s">
        <v>8250</v>
      </c>
      <c r="D759" s="42" t="s">
        <v>8241</v>
      </c>
      <c r="E759" s="74" t="s">
        <v>8242</v>
      </c>
      <c r="F759" s="40" t="s">
        <v>8243</v>
      </c>
      <c r="G759" s="29" t="s">
        <v>8244</v>
      </c>
      <c r="H759" s="58"/>
      <c r="I759" s="30" t="s">
        <v>5914</v>
      </c>
      <c r="J759" s="30"/>
      <c r="K759" s="30"/>
    </row>
    <row r="760" spans="1:11" ht="30">
      <c r="A760" s="40" t="s">
        <v>2236</v>
      </c>
      <c r="B760" s="41" t="s">
        <v>8251</v>
      </c>
      <c r="C760" s="73" t="s">
        <v>8252</v>
      </c>
      <c r="D760" s="42" t="s">
        <v>8241</v>
      </c>
      <c r="E760" s="74" t="s">
        <v>8242</v>
      </c>
      <c r="F760" s="40" t="s">
        <v>8243</v>
      </c>
      <c r="G760" s="29" t="s">
        <v>8244</v>
      </c>
      <c r="H760" s="58"/>
      <c r="I760" s="30" t="s">
        <v>5914</v>
      </c>
      <c r="J760" s="30"/>
      <c r="K760" s="30"/>
    </row>
    <row r="761" spans="1:11" ht="30">
      <c r="A761" s="40" t="s">
        <v>8253</v>
      </c>
      <c r="B761" s="41" t="s">
        <v>8254</v>
      </c>
      <c r="C761" s="73" t="s">
        <v>8255</v>
      </c>
      <c r="D761" s="42" t="s">
        <v>8241</v>
      </c>
      <c r="E761" s="74" t="s">
        <v>8242</v>
      </c>
      <c r="F761" s="40" t="s">
        <v>8243</v>
      </c>
      <c r="G761" s="29" t="s">
        <v>8244</v>
      </c>
      <c r="H761" s="58"/>
      <c r="I761" s="30" t="s">
        <v>5914</v>
      </c>
      <c r="J761" s="30"/>
      <c r="K761" s="30"/>
    </row>
    <row r="762" spans="1:11" ht="30">
      <c r="A762" s="40" t="s">
        <v>2234</v>
      </c>
      <c r="B762" s="41" t="s">
        <v>8256</v>
      </c>
      <c r="C762" s="73" t="s">
        <v>8257</v>
      </c>
      <c r="D762" s="42" t="s">
        <v>8241</v>
      </c>
      <c r="E762" s="74" t="s">
        <v>8242</v>
      </c>
      <c r="F762" s="40" t="s">
        <v>8138</v>
      </c>
      <c r="G762" s="29" t="s">
        <v>8139</v>
      </c>
      <c r="H762" s="58"/>
      <c r="I762" s="30" t="s">
        <v>5914</v>
      </c>
      <c r="J762" s="30"/>
      <c r="K762" s="30"/>
    </row>
    <row r="763" spans="1:11" ht="30">
      <c r="A763" s="40" t="s">
        <v>2232</v>
      </c>
      <c r="B763" s="41" t="s">
        <v>8258</v>
      </c>
      <c r="C763" s="73" t="s">
        <v>8259</v>
      </c>
      <c r="D763" s="42" t="s">
        <v>7991</v>
      </c>
      <c r="E763" s="74" t="s">
        <v>7992</v>
      </c>
      <c r="F763" s="40" t="s">
        <v>8243</v>
      </c>
      <c r="G763" s="29" t="s">
        <v>8244</v>
      </c>
      <c r="H763" s="58"/>
      <c r="I763" s="30" t="s">
        <v>5914</v>
      </c>
      <c r="J763" s="30"/>
      <c r="K763" s="30"/>
    </row>
    <row r="764" spans="1:11" ht="30">
      <c r="A764" s="40" t="s">
        <v>2230</v>
      </c>
      <c r="B764" s="41" t="s">
        <v>8260</v>
      </c>
      <c r="C764" s="73" t="s">
        <v>8261</v>
      </c>
      <c r="D764" s="42" t="s">
        <v>7991</v>
      </c>
      <c r="E764" s="74" t="s">
        <v>7992</v>
      </c>
      <c r="F764" s="40" t="s">
        <v>8243</v>
      </c>
      <c r="G764" s="29" t="s">
        <v>8244</v>
      </c>
      <c r="H764" s="58"/>
      <c r="I764" s="30" t="s">
        <v>5914</v>
      </c>
      <c r="J764" s="30"/>
      <c r="K764" s="30"/>
    </row>
    <row r="765" spans="1:11" ht="75">
      <c r="A765" s="40" t="s">
        <v>2228</v>
      </c>
      <c r="B765" s="41" t="s">
        <v>8262</v>
      </c>
      <c r="C765" s="80" t="s">
        <v>8263</v>
      </c>
      <c r="D765" s="42" t="s">
        <v>8241</v>
      </c>
      <c r="E765" s="74" t="s">
        <v>8242</v>
      </c>
      <c r="F765" s="40" t="s">
        <v>8243</v>
      </c>
      <c r="G765" s="29" t="s">
        <v>8244</v>
      </c>
      <c r="H765" s="58"/>
      <c r="I765" s="30" t="s">
        <v>5914</v>
      </c>
      <c r="J765" s="30"/>
      <c r="K765" s="30"/>
    </row>
    <row r="766" spans="1:11" ht="30">
      <c r="A766" s="40" t="s">
        <v>8264</v>
      </c>
      <c r="B766" s="41" t="s">
        <v>8265</v>
      </c>
      <c r="C766" s="73" t="s">
        <v>8266</v>
      </c>
      <c r="D766" s="42" t="s">
        <v>8241</v>
      </c>
      <c r="E766" s="74" t="s">
        <v>8242</v>
      </c>
      <c r="F766" s="40" t="s">
        <v>8243</v>
      </c>
      <c r="G766" s="29" t="s">
        <v>8244</v>
      </c>
      <c r="H766" s="58"/>
      <c r="I766" s="30" t="s">
        <v>5914</v>
      </c>
      <c r="J766" s="30"/>
      <c r="K766" s="30"/>
    </row>
    <row r="767" spans="1:11" ht="30">
      <c r="A767" s="40" t="s">
        <v>8267</v>
      </c>
      <c r="B767" s="41" t="s">
        <v>8268</v>
      </c>
      <c r="C767" s="73" t="s">
        <v>8269</v>
      </c>
      <c r="D767" s="42" t="s">
        <v>8241</v>
      </c>
      <c r="E767" s="74" t="s">
        <v>8242</v>
      </c>
      <c r="F767" s="40" t="s">
        <v>8243</v>
      </c>
      <c r="G767" s="29" t="s">
        <v>8244</v>
      </c>
      <c r="H767" s="58"/>
      <c r="I767" s="30" t="s">
        <v>5914</v>
      </c>
      <c r="J767" s="30"/>
      <c r="K767" s="30"/>
    </row>
    <row r="768" spans="1:11" ht="60" hidden="1">
      <c r="A768" s="63" t="s">
        <v>8270</v>
      </c>
      <c r="B768" s="41" t="s">
        <v>8271</v>
      </c>
      <c r="C768" s="73" t="s">
        <v>8272</v>
      </c>
      <c r="D768" s="42" t="s">
        <v>8241</v>
      </c>
      <c r="E768" s="74" t="s">
        <v>8242</v>
      </c>
      <c r="F768" s="40" t="s">
        <v>8138</v>
      </c>
      <c r="G768" s="29" t="s">
        <v>8139</v>
      </c>
      <c r="H768" s="58"/>
      <c r="I768" s="30" t="s">
        <v>5920</v>
      </c>
      <c r="J768" s="30"/>
      <c r="K768" s="30"/>
    </row>
    <row r="769" spans="1:11" ht="30">
      <c r="A769" s="40" t="s">
        <v>2075</v>
      </c>
      <c r="B769" s="41" t="s">
        <v>8273</v>
      </c>
      <c r="C769" s="59" t="s">
        <v>8274</v>
      </c>
      <c r="D769" s="42" t="s">
        <v>8241</v>
      </c>
      <c r="E769" s="74" t="s">
        <v>8242</v>
      </c>
      <c r="F769" s="40" t="s">
        <v>8243</v>
      </c>
      <c r="G769" s="29" t="s">
        <v>8244</v>
      </c>
      <c r="H769" s="58"/>
      <c r="I769" s="30" t="s">
        <v>5914</v>
      </c>
      <c r="J769" s="30"/>
      <c r="K769" s="30"/>
    </row>
    <row r="770" spans="1:11" ht="45">
      <c r="A770" s="40" t="s">
        <v>2226</v>
      </c>
      <c r="B770" s="41" t="s">
        <v>8275</v>
      </c>
      <c r="C770" s="59" t="s">
        <v>8276</v>
      </c>
      <c r="D770" s="40" t="s">
        <v>7991</v>
      </c>
      <c r="E770" s="81" t="s">
        <v>7992</v>
      </c>
      <c r="F770" s="40" t="s">
        <v>7993</v>
      </c>
      <c r="G770" s="48" t="s">
        <v>7994</v>
      </c>
      <c r="H770" s="40"/>
      <c r="I770" s="82" t="s">
        <v>5914</v>
      </c>
      <c r="J770" s="47">
        <v>41091</v>
      </c>
      <c r="K770" s="35">
        <v>41418</v>
      </c>
    </row>
    <row r="771" spans="1:11" ht="45">
      <c r="A771" s="40" t="s">
        <v>2213</v>
      </c>
      <c r="B771" s="41" t="s">
        <v>8277</v>
      </c>
      <c r="C771" s="59" t="s">
        <v>8278</v>
      </c>
      <c r="D771" s="42" t="s">
        <v>8241</v>
      </c>
      <c r="E771" s="74" t="s">
        <v>8242</v>
      </c>
      <c r="F771" s="40" t="s">
        <v>8243</v>
      </c>
      <c r="G771" s="29" t="s">
        <v>8244</v>
      </c>
      <c r="H771" s="58"/>
      <c r="I771" s="30" t="s">
        <v>5914</v>
      </c>
      <c r="J771" s="30"/>
      <c r="K771" s="30"/>
    </row>
    <row r="772" spans="1:11" ht="30">
      <c r="A772" s="40" t="s">
        <v>2223</v>
      </c>
      <c r="B772" s="41" t="s">
        <v>8279</v>
      </c>
      <c r="C772" s="59" t="s">
        <v>8280</v>
      </c>
      <c r="D772" s="42" t="s">
        <v>8241</v>
      </c>
      <c r="E772" s="74" t="s">
        <v>8242</v>
      </c>
      <c r="F772" s="40" t="s">
        <v>8243</v>
      </c>
      <c r="G772" s="29" t="s">
        <v>8244</v>
      </c>
      <c r="H772" s="58"/>
      <c r="I772" s="30" t="s">
        <v>5914</v>
      </c>
      <c r="J772" s="30"/>
      <c r="K772" s="30"/>
    </row>
    <row r="773" spans="1:11" ht="30">
      <c r="A773" s="40" t="s">
        <v>2221</v>
      </c>
      <c r="B773" s="41" t="s">
        <v>8281</v>
      </c>
      <c r="C773" s="59" t="s">
        <v>8282</v>
      </c>
      <c r="D773" s="42" t="s">
        <v>7991</v>
      </c>
      <c r="E773" s="74" t="s">
        <v>7992</v>
      </c>
      <c r="F773" s="40" t="s">
        <v>8243</v>
      </c>
      <c r="G773" s="29" t="s">
        <v>8244</v>
      </c>
      <c r="H773" s="58"/>
      <c r="I773" s="30" t="s">
        <v>5914</v>
      </c>
      <c r="J773" s="35">
        <v>40360</v>
      </c>
      <c r="K773" s="30"/>
    </row>
    <row r="774" spans="1:11" ht="210">
      <c r="A774" s="61" t="s">
        <v>8283</v>
      </c>
      <c r="B774" s="41" t="s">
        <v>8284</v>
      </c>
      <c r="C774" s="59" t="s">
        <v>8285</v>
      </c>
      <c r="D774" s="69" t="s">
        <v>8286</v>
      </c>
      <c r="E774" s="74" t="s">
        <v>8287</v>
      </c>
      <c r="F774" s="36" t="s">
        <v>5960</v>
      </c>
      <c r="G774" s="29" t="s">
        <v>5961</v>
      </c>
      <c r="H774" s="58"/>
      <c r="I774" s="30" t="s">
        <v>5914</v>
      </c>
      <c r="J774" s="35">
        <v>42917</v>
      </c>
      <c r="K774" s="35">
        <v>43182</v>
      </c>
    </row>
    <row r="775" spans="1:11" hidden="1">
      <c r="A775" s="63" t="s">
        <v>8288</v>
      </c>
      <c r="B775" s="41" t="s">
        <v>8289</v>
      </c>
      <c r="C775" s="52" t="s">
        <v>8290</v>
      </c>
      <c r="D775" s="40" t="s">
        <v>8291</v>
      </c>
      <c r="E775" s="58" t="s">
        <v>8292</v>
      </c>
      <c r="F775" s="40" t="s">
        <v>8293</v>
      </c>
      <c r="G775" s="29" t="s">
        <v>8294</v>
      </c>
      <c r="H775" s="58"/>
      <c r="I775" s="30" t="s">
        <v>5920</v>
      </c>
      <c r="J775" s="35">
        <v>39995</v>
      </c>
      <c r="K775" s="35">
        <v>40113</v>
      </c>
    </row>
    <row r="776" spans="1:11" ht="24.6" hidden="1" customHeight="1">
      <c r="A776" s="63" t="s">
        <v>8295</v>
      </c>
      <c r="B776" s="41" t="s">
        <v>8296</v>
      </c>
      <c r="C776" s="52" t="s">
        <v>8290</v>
      </c>
      <c r="D776" s="40" t="s">
        <v>8291</v>
      </c>
      <c r="E776" s="58" t="s">
        <v>8292</v>
      </c>
      <c r="F776" s="40" t="s">
        <v>8293</v>
      </c>
      <c r="G776" s="29" t="s">
        <v>8294</v>
      </c>
      <c r="H776" s="58"/>
      <c r="I776" s="30" t="s">
        <v>5920</v>
      </c>
      <c r="J776" s="35">
        <v>39995</v>
      </c>
      <c r="K776" s="35">
        <v>40113</v>
      </c>
    </row>
    <row r="777" spans="1:11" ht="30" hidden="1">
      <c r="A777" s="63" t="s">
        <v>8297</v>
      </c>
      <c r="B777" s="41" t="s">
        <v>8298</v>
      </c>
      <c r="C777" s="52" t="s">
        <v>8290</v>
      </c>
      <c r="D777" s="40" t="s">
        <v>8291</v>
      </c>
      <c r="E777" s="58" t="s">
        <v>8292</v>
      </c>
      <c r="F777" s="40" t="s">
        <v>8293</v>
      </c>
      <c r="G777" s="29" t="s">
        <v>8294</v>
      </c>
      <c r="H777" s="58"/>
      <c r="I777" s="30" t="s">
        <v>5920</v>
      </c>
      <c r="J777" s="35">
        <v>39995</v>
      </c>
      <c r="K777" s="35">
        <v>40113</v>
      </c>
    </row>
    <row r="778" spans="1:11" ht="30" hidden="1">
      <c r="A778" s="63" t="s">
        <v>8299</v>
      </c>
      <c r="B778" s="41" t="s">
        <v>8300</v>
      </c>
      <c r="C778" s="52" t="s">
        <v>8290</v>
      </c>
      <c r="D778" s="40" t="s">
        <v>8291</v>
      </c>
      <c r="E778" s="58" t="s">
        <v>8292</v>
      </c>
      <c r="F778" s="40" t="s">
        <v>8293</v>
      </c>
      <c r="G778" s="29" t="s">
        <v>8294</v>
      </c>
      <c r="H778" s="58"/>
      <c r="I778" s="30" t="s">
        <v>5920</v>
      </c>
      <c r="J778" s="35">
        <v>39995</v>
      </c>
      <c r="K778" s="35">
        <v>40113</v>
      </c>
    </row>
    <row r="779" spans="1:11" ht="30" hidden="1">
      <c r="A779" s="63" t="s">
        <v>8301</v>
      </c>
      <c r="B779" s="41" t="s">
        <v>8302</v>
      </c>
      <c r="C779" s="52" t="s">
        <v>8290</v>
      </c>
      <c r="D779" s="40" t="s">
        <v>8291</v>
      </c>
      <c r="E779" s="58" t="s">
        <v>8292</v>
      </c>
      <c r="F779" s="40" t="s">
        <v>8293</v>
      </c>
      <c r="G779" s="29" t="s">
        <v>8294</v>
      </c>
      <c r="H779" s="58"/>
      <c r="I779" s="30" t="s">
        <v>5920</v>
      </c>
      <c r="J779" s="35">
        <v>39995</v>
      </c>
      <c r="K779" s="35">
        <v>40113</v>
      </c>
    </row>
    <row r="780" spans="1:11" ht="30" hidden="1">
      <c r="A780" s="63" t="s">
        <v>8303</v>
      </c>
      <c r="B780" s="41" t="s">
        <v>8304</v>
      </c>
      <c r="C780" s="52" t="s">
        <v>8290</v>
      </c>
      <c r="D780" s="40" t="s">
        <v>8291</v>
      </c>
      <c r="E780" s="58" t="s">
        <v>8292</v>
      </c>
      <c r="F780" s="40" t="s">
        <v>8293</v>
      </c>
      <c r="G780" s="29" t="s">
        <v>8294</v>
      </c>
      <c r="H780" s="58"/>
      <c r="I780" s="30" t="s">
        <v>5920</v>
      </c>
      <c r="J780" s="35">
        <v>39995</v>
      </c>
      <c r="K780" s="35">
        <v>40113</v>
      </c>
    </row>
    <row r="781" spans="1:11" ht="30" hidden="1">
      <c r="A781" s="63" t="s">
        <v>8305</v>
      </c>
      <c r="B781" s="41" t="s">
        <v>8306</v>
      </c>
      <c r="C781" s="52" t="s">
        <v>8290</v>
      </c>
      <c r="D781" s="40" t="s">
        <v>8291</v>
      </c>
      <c r="E781" s="58" t="s">
        <v>8292</v>
      </c>
      <c r="F781" s="40" t="s">
        <v>8293</v>
      </c>
      <c r="G781" s="29" t="s">
        <v>8294</v>
      </c>
      <c r="H781" s="58"/>
      <c r="I781" s="30" t="s">
        <v>5920</v>
      </c>
      <c r="J781" s="35">
        <v>39995</v>
      </c>
      <c r="K781" s="35">
        <v>40113</v>
      </c>
    </row>
    <row r="782" spans="1:11" ht="30" hidden="1">
      <c r="A782" s="63" t="s">
        <v>8307</v>
      </c>
      <c r="B782" s="41" t="s">
        <v>8308</v>
      </c>
      <c r="C782" s="52" t="s">
        <v>8290</v>
      </c>
      <c r="D782" s="40" t="s">
        <v>8291</v>
      </c>
      <c r="E782" s="58" t="s">
        <v>8292</v>
      </c>
      <c r="F782" s="40" t="s">
        <v>8293</v>
      </c>
      <c r="G782" s="29" t="s">
        <v>8294</v>
      </c>
      <c r="H782" s="58"/>
      <c r="I782" s="30" t="s">
        <v>5920</v>
      </c>
      <c r="J782" s="35">
        <v>40725</v>
      </c>
      <c r="K782" s="35">
        <v>40793</v>
      </c>
    </row>
    <row r="783" spans="1:11" hidden="1">
      <c r="A783" s="63" t="s">
        <v>2211</v>
      </c>
      <c r="B783" s="41" t="s">
        <v>8309</v>
      </c>
      <c r="C783" s="52" t="s">
        <v>8290</v>
      </c>
      <c r="D783" s="40" t="s">
        <v>8291</v>
      </c>
      <c r="E783" s="58" t="s">
        <v>8292</v>
      </c>
      <c r="F783" s="40" t="s">
        <v>8293</v>
      </c>
      <c r="G783" s="29" t="s">
        <v>8294</v>
      </c>
      <c r="H783" s="58"/>
      <c r="I783" s="30" t="s">
        <v>5920</v>
      </c>
      <c r="J783" s="35">
        <v>40725</v>
      </c>
      <c r="K783" s="35">
        <v>40793</v>
      </c>
    </row>
    <row r="784" spans="1:11" ht="30">
      <c r="A784" s="40" t="s">
        <v>8310</v>
      </c>
      <c r="B784" s="41" t="s">
        <v>8311</v>
      </c>
      <c r="C784" s="73" t="s">
        <v>8312</v>
      </c>
      <c r="D784" s="42" t="s">
        <v>8313</v>
      </c>
      <c r="E784" s="74" t="s">
        <v>8314</v>
      </c>
      <c r="F784" s="40" t="s">
        <v>8293</v>
      </c>
      <c r="G784" s="29" t="s">
        <v>8294</v>
      </c>
      <c r="H784" s="58"/>
      <c r="I784" s="30" t="s">
        <v>5914</v>
      </c>
      <c r="J784" s="30"/>
      <c r="K784" s="30"/>
    </row>
    <row r="785" spans="1:11" hidden="1">
      <c r="A785" s="63" t="s">
        <v>8315</v>
      </c>
      <c r="B785" s="41" t="s">
        <v>8316</v>
      </c>
      <c r="C785" s="52" t="s">
        <v>8290</v>
      </c>
      <c r="D785" s="40" t="s">
        <v>8291</v>
      </c>
      <c r="E785" s="58" t="s">
        <v>8292</v>
      </c>
      <c r="F785" s="40" t="s">
        <v>8293</v>
      </c>
      <c r="G785" s="29" t="s">
        <v>8294</v>
      </c>
      <c r="H785" s="58"/>
      <c r="I785" s="30" t="s">
        <v>5920</v>
      </c>
      <c r="J785" s="35">
        <v>38899</v>
      </c>
      <c r="K785" s="35">
        <v>38916</v>
      </c>
    </row>
    <row r="786" spans="1:11" hidden="1">
      <c r="A786" s="63" t="s">
        <v>8317</v>
      </c>
      <c r="B786" s="41" t="s">
        <v>8318</v>
      </c>
      <c r="C786" s="52" t="s">
        <v>8290</v>
      </c>
      <c r="D786" s="40" t="s">
        <v>8291</v>
      </c>
      <c r="E786" s="58" t="s">
        <v>8292</v>
      </c>
      <c r="F786" s="40" t="s">
        <v>8293</v>
      </c>
      <c r="G786" s="29" t="s">
        <v>8294</v>
      </c>
      <c r="H786" s="58"/>
      <c r="I786" s="30" t="s">
        <v>5920</v>
      </c>
      <c r="J786" s="35">
        <v>39995</v>
      </c>
      <c r="K786" s="35">
        <v>40113</v>
      </c>
    </row>
    <row r="787" spans="1:11" hidden="1">
      <c r="A787" s="63" t="s">
        <v>8319</v>
      </c>
      <c r="B787" s="41" t="s">
        <v>8320</v>
      </c>
      <c r="C787" s="52" t="s">
        <v>8290</v>
      </c>
      <c r="D787" s="40" t="s">
        <v>8291</v>
      </c>
      <c r="E787" s="58" t="s">
        <v>8292</v>
      </c>
      <c r="F787" s="40" t="s">
        <v>8293</v>
      </c>
      <c r="G787" s="29" t="s">
        <v>8294</v>
      </c>
      <c r="H787" s="58"/>
      <c r="I787" s="30" t="s">
        <v>5920</v>
      </c>
      <c r="J787" s="35">
        <v>39995</v>
      </c>
      <c r="K787" s="35">
        <v>40113</v>
      </c>
    </row>
    <row r="788" spans="1:11" hidden="1">
      <c r="A788" s="63" t="s">
        <v>8321</v>
      </c>
      <c r="B788" s="41" t="s">
        <v>8322</v>
      </c>
      <c r="C788" s="52" t="s">
        <v>8290</v>
      </c>
      <c r="D788" s="40" t="s">
        <v>8291</v>
      </c>
      <c r="E788" s="58" t="s">
        <v>8292</v>
      </c>
      <c r="F788" s="40" t="s">
        <v>8293</v>
      </c>
      <c r="G788" s="29" t="s">
        <v>8294</v>
      </c>
      <c r="H788" s="58"/>
      <c r="I788" s="30" t="s">
        <v>5920</v>
      </c>
      <c r="J788" s="35">
        <v>39995</v>
      </c>
      <c r="K788" s="35">
        <v>40113</v>
      </c>
    </row>
    <row r="789" spans="1:11" ht="30">
      <c r="A789" s="40" t="s">
        <v>2209</v>
      </c>
      <c r="B789" s="41" t="s">
        <v>8323</v>
      </c>
      <c r="C789" s="73" t="s">
        <v>8324</v>
      </c>
      <c r="D789" s="42" t="s">
        <v>8313</v>
      </c>
      <c r="E789" s="74" t="s">
        <v>8314</v>
      </c>
      <c r="F789" s="40" t="s">
        <v>8325</v>
      </c>
      <c r="G789" s="29" t="s">
        <v>8326</v>
      </c>
      <c r="H789" s="58"/>
      <c r="I789" s="30" t="s">
        <v>5914</v>
      </c>
      <c r="J789" s="30"/>
      <c r="K789" s="30"/>
    </row>
    <row r="790" spans="1:11" hidden="1">
      <c r="A790" s="40" t="s">
        <v>8327</v>
      </c>
      <c r="B790" s="41" t="s">
        <v>8328</v>
      </c>
      <c r="C790" s="83"/>
      <c r="D790" s="42" t="s">
        <v>8329</v>
      </c>
      <c r="E790" s="74" t="s">
        <v>8330</v>
      </c>
      <c r="F790" s="40" t="s">
        <v>8331</v>
      </c>
      <c r="G790" s="29" t="s">
        <v>8332</v>
      </c>
      <c r="H790" s="58"/>
      <c r="I790" s="30" t="s">
        <v>5920</v>
      </c>
      <c r="J790" s="30"/>
      <c r="K790" s="30"/>
    </row>
    <row r="791" spans="1:11" hidden="1">
      <c r="A791" s="63" t="s">
        <v>8333</v>
      </c>
      <c r="B791" s="41" t="s">
        <v>8334</v>
      </c>
      <c r="C791" s="52" t="s">
        <v>5919</v>
      </c>
      <c r="D791" s="40" t="s">
        <v>8329</v>
      </c>
      <c r="E791" s="74" t="s">
        <v>8330</v>
      </c>
      <c r="F791" s="40" t="s">
        <v>8335</v>
      </c>
      <c r="G791" s="29" t="s">
        <v>8336</v>
      </c>
      <c r="H791" s="58"/>
      <c r="I791" s="30" t="s">
        <v>5920</v>
      </c>
      <c r="J791" s="35">
        <v>38169</v>
      </c>
      <c r="K791" s="35">
        <v>38230</v>
      </c>
    </row>
    <row r="792" spans="1:11" ht="30" hidden="1">
      <c r="A792" s="63" t="s">
        <v>8337</v>
      </c>
      <c r="B792" s="41" t="s">
        <v>8338</v>
      </c>
      <c r="C792" s="83"/>
      <c r="D792" s="42" t="s">
        <v>8329</v>
      </c>
      <c r="E792" s="74" t="s">
        <v>8330</v>
      </c>
      <c r="F792" s="40" t="s">
        <v>8339</v>
      </c>
      <c r="G792" s="29" t="s">
        <v>8340</v>
      </c>
      <c r="H792" s="58"/>
      <c r="I792" s="30" t="s">
        <v>5920</v>
      </c>
      <c r="J792" s="35">
        <v>43647</v>
      </c>
      <c r="K792" s="30"/>
    </row>
    <row r="793" spans="1:11" hidden="1">
      <c r="A793" s="63" t="s">
        <v>8341</v>
      </c>
      <c r="B793" s="41" t="s">
        <v>8342</v>
      </c>
      <c r="C793" s="83"/>
      <c r="D793" s="42" t="s">
        <v>8329</v>
      </c>
      <c r="E793" s="74" t="s">
        <v>8330</v>
      </c>
      <c r="F793" s="40" t="s">
        <v>8343</v>
      </c>
      <c r="G793" s="29" t="s">
        <v>8344</v>
      </c>
      <c r="H793" s="58"/>
      <c r="I793" s="30" t="s">
        <v>5920</v>
      </c>
      <c r="J793" s="35">
        <v>43647</v>
      </c>
      <c r="K793" s="30"/>
    </row>
    <row r="794" spans="1:11" ht="30" hidden="1">
      <c r="A794" s="63" t="s">
        <v>8345</v>
      </c>
      <c r="B794" s="41" t="s">
        <v>8346</v>
      </c>
      <c r="C794" s="83"/>
      <c r="D794" s="42" t="s">
        <v>8329</v>
      </c>
      <c r="E794" s="74" t="s">
        <v>8330</v>
      </c>
      <c r="F794" s="40" t="s">
        <v>8347</v>
      </c>
      <c r="G794" s="29" t="s">
        <v>8348</v>
      </c>
      <c r="H794" s="58"/>
      <c r="I794" s="30" t="s">
        <v>5920</v>
      </c>
      <c r="J794" s="35">
        <v>43647</v>
      </c>
      <c r="K794" s="30"/>
    </row>
    <row r="795" spans="1:11" ht="30" hidden="1">
      <c r="A795" s="63" t="s">
        <v>8349</v>
      </c>
      <c r="B795" s="41" t="s">
        <v>8350</v>
      </c>
      <c r="C795" s="83"/>
      <c r="D795" s="42" t="s">
        <v>8329</v>
      </c>
      <c r="E795" s="74" t="s">
        <v>8330</v>
      </c>
      <c r="F795" s="40" t="s">
        <v>8351</v>
      </c>
      <c r="G795" s="29" t="s">
        <v>8352</v>
      </c>
      <c r="H795" s="58"/>
      <c r="I795" s="30" t="s">
        <v>5920</v>
      </c>
      <c r="J795" s="35">
        <v>43647</v>
      </c>
      <c r="K795" s="30"/>
    </row>
    <row r="796" spans="1:11">
      <c r="A796" s="40" t="s">
        <v>8353</v>
      </c>
      <c r="B796" s="41" t="s">
        <v>8354</v>
      </c>
      <c r="C796" s="83" t="s">
        <v>8355</v>
      </c>
      <c r="D796" s="42" t="s">
        <v>8329</v>
      </c>
      <c r="E796" s="74" t="s">
        <v>8330</v>
      </c>
      <c r="F796" s="40" t="s">
        <v>8356</v>
      </c>
      <c r="G796" s="29" t="s">
        <v>8357</v>
      </c>
      <c r="H796" s="58"/>
      <c r="I796" s="30" t="s">
        <v>5914</v>
      </c>
      <c r="J796" s="30"/>
      <c r="K796" s="30"/>
    </row>
    <row r="797" spans="1:11" ht="30" hidden="1">
      <c r="A797" s="63" t="s">
        <v>8358</v>
      </c>
      <c r="B797" s="41" t="s">
        <v>8359</v>
      </c>
      <c r="C797" s="83"/>
      <c r="D797" s="42" t="s">
        <v>8329</v>
      </c>
      <c r="E797" s="74" t="s">
        <v>8330</v>
      </c>
      <c r="F797" s="40" t="s">
        <v>8360</v>
      </c>
      <c r="G797" s="29" t="s">
        <v>8361</v>
      </c>
      <c r="H797" s="58"/>
      <c r="I797" s="30" t="s">
        <v>5920</v>
      </c>
      <c r="J797" s="35">
        <v>43647</v>
      </c>
      <c r="K797" s="30"/>
    </row>
    <row r="798" spans="1:11" ht="30" hidden="1">
      <c r="A798" s="63" t="s">
        <v>8362</v>
      </c>
      <c r="B798" s="41" t="s">
        <v>8363</v>
      </c>
      <c r="C798" s="83"/>
      <c r="D798" s="42" t="s">
        <v>8329</v>
      </c>
      <c r="E798" s="74" t="s">
        <v>8330</v>
      </c>
      <c r="F798" s="40" t="s">
        <v>8364</v>
      </c>
      <c r="G798" s="29" t="s">
        <v>8365</v>
      </c>
      <c r="H798" s="58"/>
      <c r="I798" s="30" t="s">
        <v>5920</v>
      </c>
      <c r="J798" s="35">
        <v>43647</v>
      </c>
      <c r="K798" s="30"/>
    </row>
    <row r="799" spans="1:11" ht="30" hidden="1">
      <c r="A799" s="63" t="s">
        <v>8366</v>
      </c>
      <c r="B799" s="41" t="s">
        <v>8367</v>
      </c>
      <c r="C799" s="83"/>
      <c r="D799" s="42" t="s">
        <v>8329</v>
      </c>
      <c r="E799" s="74" t="s">
        <v>8330</v>
      </c>
      <c r="F799" s="40" t="s">
        <v>8368</v>
      </c>
      <c r="G799" s="29" t="s">
        <v>8369</v>
      </c>
      <c r="H799" s="58"/>
      <c r="I799" s="30" t="s">
        <v>5920</v>
      </c>
      <c r="J799" s="35">
        <v>43647</v>
      </c>
      <c r="K799" s="30"/>
    </row>
    <row r="800" spans="1:11">
      <c r="A800" s="40" t="s">
        <v>8370</v>
      </c>
      <c r="B800" s="41" t="s">
        <v>8371</v>
      </c>
      <c r="C800" s="83" t="s">
        <v>8372</v>
      </c>
      <c r="D800" s="42" t="s">
        <v>8329</v>
      </c>
      <c r="E800" s="74" t="s">
        <v>8330</v>
      </c>
      <c r="F800" s="40" t="s">
        <v>8373</v>
      </c>
      <c r="G800" s="29" t="s">
        <v>8374</v>
      </c>
      <c r="H800" s="58"/>
      <c r="I800" s="30" t="s">
        <v>5914</v>
      </c>
      <c r="J800" s="30"/>
      <c r="K800" s="30"/>
    </row>
    <row r="801" spans="1:11" ht="30">
      <c r="A801" s="40" t="s">
        <v>8375</v>
      </c>
      <c r="B801" s="41" t="s">
        <v>8376</v>
      </c>
      <c r="C801" s="83" t="s">
        <v>8377</v>
      </c>
      <c r="D801" s="42" t="s">
        <v>8329</v>
      </c>
      <c r="E801" s="74" t="s">
        <v>8330</v>
      </c>
      <c r="F801" s="40" t="s">
        <v>8378</v>
      </c>
      <c r="G801" s="29" t="s">
        <v>8379</v>
      </c>
      <c r="H801" s="58"/>
      <c r="I801" s="30" t="s">
        <v>5914</v>
      </c>
      <c r="J801" s="30"/>
      <c r="K801" s="30"/>
    </row>
    <row r="802" spans="1:11" hidden="1">
      <c r="A802" s="63" t="s">
        <v>8380</v>
      </c>
      <c r="B802" s="41" t="s">
        <v>8381</v>
      </c>
      <c r="C802" s="83"/>
      <c r="D802" s="42" t="s">
        <v>8329</v>
      </c>
      <c r="E802" s="74" t="s">
        <v>8330</v>
      </c>
      <c r="F802" s="40" t="s">
        <v>8382</v>
      </c>
      <c r="G802" s="29" t="s">
        <v>8383</v>
      </c>
      <c r="H802" s="58"/>
      <c r="I802" s="30" t="s">
        <v>5920</v>
      </c>
      <c r="J802" s="35">
        <v>43647</v>
      </c>
      <c r="K802" s="30"/>
    </row>
    <row r="803" spans="1:11" hidden="1">
      <c r="A803" s="63" t="s">
        <v>8384</v>
      </c>
      <c r="B803" s="41" t="s">
        <v>8385</v>
      </c>
      <c r="C803" s="83"/>
      <c r="D803" s="42" t="s">
        <v>8329</v>
      </c>
      <c r="E803" s="74" t="s">
        <v>8330</v>
      </c>
      <c r="F803" s="40" t="s">
        <v>8386</v>
      </c>
      <c r="G803" s="29" t="s">
        <v>8387</v>
      </c>
      <c r="H803" s="58"/>
      <c r="I803" s="30" t="s">
        <v>5920</v>
      </c>
      <c r="J803" s="35">
        <v>43647</v>
      </c>
      <c r="K803" s="30"/>
    </row>
    <row r="804" spans="1:11" hidden="1">
      <c r="A804" s="63" t="s">
        <v>8388</v>
      </c>
      <c r="B804" s="41" t="s">
        <v>8389</v>
      </c>
      <c r="C804" s="83"/>
      <c r="D804" s="42" t="s">
        <v>8329</v>
      </c>
      <c r="E804" s="74" t="s">
        <v>8330</v>
      </c>
      <c r="F804" s="40" t="s">
        <v>8390</v>
      </c>
      <c r="G804" s="29" t="s">
        <v>8391</v>
      </c>
      <c r="H804" s="58"/>
      <c r="I804" s="30" t="s">
        <v>5920</v>
      </c>
      <c r="J804" s="35">
        <v>43647</v>
      </c>
      <c r="K804" s="30"/>
    </row>
    <row r="805" spans="1:11">
      <c r="A805" s="40" t="s">
        <v>8392</v>
      </c>
      <c r="B805" s="41" t="s">
        <v>8393</v>
      </c>
      <c r="C805" s="83" t="s">
        <v>8394</v>
      </c>
      <c r="D805" s="42" t="s">
        <v>8329</v>
      </c>
      <c r="E805" s="74" t="s">
        <v>8330</v>
      </c>
      <c r="F805" s="40" t="s">
        <v>8395</v>
      </c>
      <c r="G805" s="29" t="s">
        <v>8396</v>
      </c>
      <c r="H805" s="58"/>
      <c r="I805" s="30" t="s">
        <v>5914</v>
      </c>
      <c r="J805" s="30"/>
      <c r="K805" s="30"/>
    </row>
    <row r="806" spans="1:11" ht="30" hidden="1">
      <c r="A806" s="63" t="s">
        <v>8397</v>
      </c>
      <c r="B806" s="41" t="s">
        <v>8398</v>
      </c>
      <c r="C806" s="83"/>
      <c r="D806" s="42" t="s">
        <v>8329</v>
      </c>
      <c r="E806" s="74" t="s">
        <v>8330</v>
      </c>
      <c r="F806" s="40" t="s">
        <v>8399</v>
      </c>
      <c r="G806" s="29" t="s">
        <v>8400</v>
      </c>
      <c r="H806" s="58"/>
      <c r="I806" s="30" t="s">
        <v>5920</v>
      </c>
      <c r="J806" s="35">
        <v>43647</v>
      </c>
      <c r="K806" s="30"/>
    </row>
    <row r="807" spans="1:11" hidden="1">
      <c r="A807" s="63" t="s">
        <v>8401</v>
      </c>
      <c r="B807" s="41" t="s">
        <v>8402</v>
      </c>
      <c r="C807" s="83"/>
      <c r="D807" s="42" t="s">
        <v>8329</v>
      </c>
      <c r="E807" s="74" t="s">
        <v>8330</v>
      </c>
      <c r="F807" s="40" t="s">
        <v>8403</v>
      </c>
      <c r="G807" s="29" t="s">
        <v>8404</v>
      </c>
      <c r="H807" s="58"/>
      <c r="I807" s="30" t="s">
        <v>5920</v>
      </c>
      <c r="J807" s="35">
        <v>43647</v>
      </c>
      <c r="K807" s="30"/>
    </row>
    <row r="808" spans="1:11" ht="30" hidden="1">
      <c r="A808" s="63" t="s">
        <v>8405</v>
      </c>
      <c r="B808" s="41" t="s">
        <v>8406</v>
      </c>
      <c r="C808" s="83"/>
      <c r="D808" s="42" t="s">
        <v>8329</v>
      </c>
      <c r="E808" s="74" t="s">
        <v>8330</v>
      </c>
      <c r="F808" s="40" t="s">
        <v>8407</v>
      </c>
      <c r="G808" s="29" t="s">
        <v>8408</v>
      </c>
      <c r="H808" s="58"/>
      <c r="I808" s="30" t="s">
        <v>5920</v>
      </c>
      <c r="J808" s="35">
        <v>43647</v>
      </c>
      <c r="K808" s="30"/>
    </row>
    <row r="809" spans="1:11" ht="30" hidden="1">
      <c r="A809" s="63" t="s">
        <v>8409</v>
      </c>
      <c r="B809" s="41" t="s">
        <v>8410</v>
      </c>
      <c r="C809" s="83"/>
      <c r="D809" s="42" t="s">
        <v>8329</v>
      </c>
      <c r="E809" s="74" t="s">
        <v>8330</v>
      </c>
      <c r="F809" s="40" t="s">
        <v>8411</v>
      </c>
      <c r="G809" s="29" t="s">
        <v>8412</v>
      </c>
      <c r="H809" s="58"/>
      <c r="I809" s="30" t="s">
        <v>5920</v>
      </c>
      <c r="J809" s="35">
        <v>43647</v>
      </c>
      <c r="K809" s="30"/>
    </row>
    <row r="810" spans="1:11" ht="30" hidden="1">
      <c r="A810" s="63" t="s">
        <v>8413</v>
      </c>
      <c r="B810" s="41" t="s">
        <v>8414</v>
      </c>
      <c r="C810" s="83"/>
      <c r="D810" s="42" t="s">
        <v>8329</v>
      </c>
      <c r="E810" s="74" t="s">
        <v>8330</v>
      </c>
      <c r="F810" s="40" t="s">
        <v>8415</v>
      </c>
      <c r="G810" s="29" t="s">
        <v>8416</v>
      </c>
      <c r="H810" s="58"/>
      <c r="I810" s="30" t="s">
        <v>5920</v>
      </c>
      <c r="J810" s="35">
        <v>43647</v>
      </c>
      <c r="K810" s="30"/>
    </row>
    <row r="811" spans="1:11" hidden="1">
      <c r="A811" s="40" t="s">
        <v>8417</v>
      </c>
      <c r="B811" s="41" t="s">
        <v>8418</v>
      </c>
      <c r="C811" s="83"/>
      <c r="D811" s="42" t="s">
        <v>8329</v>
      </c>
      <c r="E811" s="74" t="s">
        <v>8330</v>
      </c>
      <c r="F811" s="40" t="s">
        <v>8419</v>
      </c>
      <c r="G811" s="29" t="s">
        <v>8420</v>
      </c>
      <c r="H811" s="58"/>
      <c r="I811" s="30" t="s">
        <v>5920</v>
      </c>
      <c r="J811" s="30"/>
      <c r="K811" s="30"/>
    </row>
    <row r="812" spans="1:11">
      <c r="A812" s="40" t="s">
        <v>8421</v>
      </c>
      <c r="B812" s="41" t="s">
        <v>8422</v>
      </c>
      <c r="C812" s="83" t="s">
        <v>8423</v>
      </c>
      <c r="D812" s="42" t="s">
        <v>8329</v>
      </c>
      <c r="E812" s="74" t="s">
        <v>8330</v>
      </c>
      <c r="F812" s="40" t="s">
        <v>8424</v>
      </c>
      <c r="G812" s="29" t="s">
        <v>8425</v>
      </c>
      <c r="H812" s="58"/>
      <c r="I812" s="30" t="s">
        <v>5914</v>
      </c>
      <c r="J812" s="30"/>
      <c r="K812" s="30"/>
    </row>
    <row r="813" spans="1:11" hidden="1">
      <c r="A813" s="63" t="s">
        <v>8426</v>
      </c>
      <c r="B813" s="41" t="s">
        <v>8427</v>
      </c>
      <c r="C813" s="83" t="s">
        <v>8428</v>
      </c>
      <c r="D813" s="42" t="s">
        <v>8329</v>
      </c>
      <c r="E813" s="74" t="s">
        <v>8330</v>
      </c>
      <c r="F813" s="40" t="s">
        <v>8429</v>
      </c>
      <c r="G813" s="29" t="s">
        <v>8430</v>
      </c>
      <c r="H813" s="58"/>
      <c r="I813" s="30" t="s">
        <v>5920</v>
      </c>
      <c r="J813" s="30"/>
      <c r="K813" s="30"/>
    </row>
    <row r="814" spans="1:11" hidden="1">
      <c r="A814" s="63" t="s">
        <v>8431</v>
      </c>
      <c r="B814" s="41" t="s">
        <v>8432</v>
      </c>
      <c r="C814" s="83"/>
      <c r="D814" s="42" t="s">
        <v>8329</v>
      </c>
      <c r="E814" s="74" t="s">
        <v>8330</v>
      </c>
      <c r="F814" s="40" t="s">
        <v>8433</v>
      </c>
      <c r="G814" s="29" t="s">
        <v>8434</v>
      </c>
      <c r="H814" s="58"/>
      <c r="I814" s="30" t="s">
        <v>5920</v>
      </c>
      <c r="J814" s="35">
        <v>43647</v>
      </c>
      <c r="K814" s="30"/>
    </row>
    <row r="815" spans="1:11">
      <c r="A815" s="40" t="s">
        <v>2207</v>
      </c>
      <c r="B815" s="41" t="s">
        <v>8435</v>
      </c>
      <c r="C815" s="83" t="s">
        <v>8428</v>
      </c>
      <c r="D815" s="42" t="s">
        <v>8329</v>
      </c>
      <c r="E815" s="74" t="s">
        <v>8330</v>
      </c>
      <c r="F815" s="40" t="s">
        <v>8436</v>
      </c>
      <c r="G815" s="29" t="s">
        <v>8437</v>
      </c>
      <c r="H815" s="58"/>
      <c r="I815" s="30" t="s">
        <v>5914</v>
      </c>
      <c r="J815" s="30"/>
      <c r="K815" s="30"/>
    </row>
    <row r="816" spans="1:11" ht="30">
      <c r="A816" s="68" t="s">
        <v>2205</v>
      </c>
      <c r="B816" s="41" t="s">
        <v>8438</v>
      </c>
      <c r="C816" s="83" t="s">
        <v>8439</v>
      </c>
      <c r="D816" s="42" t="s">
        <v>8329</v>
      </c>
      <c r="E816" s="74" t="s">
        <v>8330</v>
      </c>
      <c r="F816" s="40" t="s">
        <v>8331</v>
      </c>
      <c r="G816" s="29" t="s">
        <v>8332</v>
      </c>
      <c r="H816" s="58"/>
      <c r="I816" s="30" t="s">
        <v>5914</v>
      </c>
      <c r="J816" s="30"/>
      <c r="K816" s="30"/>
    </row>
    <row r="817" spans="1:11">
      <c r="A817" s="40" t="s">
        <v>8440</v>
      </c>
      <c r="B817" s="41" t="s">
        <v>8441</v>
      </c>
      <c r="C817" s="83" t="s">
        <v>8428</v>
      </c>
      <c r="D817" s="42" t="s">
        <v>8329</v>
      </c>
      <c r="E817" s="74" t="s">
        <v>8330</v>
      </c>
      <c r="F817" s="40" t="s">
        <v>8442</v>
      </c>
      <c r="G817" s="29" t="s">
        <v>8443</v>
      </c>
      <c r="H817" s="58"/>
      <c r="I817" s="30" t="s">
        <v>5914</v>
      </c>
      <c r="J817" s="30"/>
      <c r="K817" s="30"/>
    </row>
    <row r="818" spans="1:11" hidden="1">
      <c r="A818" s="40" t="s">
        <v>8444</v>
      </c>
      <c r="B818" s="41" t="s">
        <v>8445</v>
      </c>
      <c r="C818" s="83" t="s">
        <v>8428</v>
      </c>
      <c r="D818" s="42" t="s">
        <v>8329</v>
      </c>
      <c r="E818" s="74" t="s">
        <v>8330</v>
      </c>
      <c r="F818" s="40" t="s">
        <v>8331</v>
      </c>
      <c r="G818" s="29" t="s">
        <v>8332</v>
      </c>
      <c r="H818" s="58"/>
      <c r="I818" s="30" t="s">
        <v>5920</v>
      </c>
      <c r="J818" s="30"/>
      <c r="K818" s="30"/>
    </row>
    <row r="819" spans="1:11" ht="30" hidden="1">
      <c r="A819" s="63" t="s">
        <v>8446</v>
      </c>
      <c r="B819" s="41" t="s">
        <v>8447</v>
      </c>
      <c r="C819" s="83"/>
      <c r="D819" s="42" t="s">
        <v>8329</v>
      </c>
      <c r="E819" s="74" t="s">
        <v>8330</v>
      </c>
      <c r="F819" s="40" t="s">
        <v>8448</v>
      </c>
      <c r="G819" s="29" t="s">
        <v>8449</v>
      </c>
      <c r="H819" s="58"/>
      <c r="I819" s="30" t="s">
        <v>5920</v>
      </c>
      <c r="J819" s="35">
        <v>43647</v>
      </c>
      <c r="K819" s="30"/>
    </row>
    <row r="820" spans="1:11">
      <c r="A820" s="40" t="s">
        <v>8450</v>
      </c>
      <c r="B820" s="41" t="s">
        <v>8451</v>
      </c>
      <c r="C820" s="83" t="s">
        <v>8452</v>
      </c>
      <c r="D820" s="42" t="s">
        <v>8329</v>
      </c>
      <c r="E820" s="74" t="s">
        <v>8330</v>
      </c>
      <c r="F820" s="40" t="s">
        <v>8453</v>
      </c>
      <c r="G820" s="29" t="s">
        <v>8454</v>
      </c>
      <c r="H820" s="58"/>
      <c r="I820" s="30" t="s">
        <v>5914</v>
      </c>
      <c r="J820" s="30"/>
      <c r="K820" s="30"/>
    </row>
    <row r="821" spans="1:11">
      <c r="A821" s="40" t="s">
        <v>8455</v>
      </c>
      <c r="B821" s="41" t="s">
        <v>8456</v>
      </c>
      <c r="C821" s="83" t="s">
        <v>8457</v>
      </c>
      <c r="D821" s="42" t="s">
        <v>8329</v>
      </c>
      <c r="E821" s="74" t="s">
        <v>8330</v>
      </c>
      <c r="F821" s="40" t="s">
        <v>8458</v>
      </c>
      <c r="G821" s="29" t="s">
        <v>8456</v>
      </c>
      <c r="H821" s="58"/>
      <c r="I821" s="30" t="s">
        <v>5914</v>
      </c>
      <c r="J821" s="30"/>
      <c r="K821" s="30"/>
    </row>
    <row r="822" spans="1:11">
      <c r="A822" s="40" t="s">
        <v>8459</v>
      </c>
      <c r="B822" s="41" t="s">
        <v>8460</v>
      </c>
      <c r="C822" s="83" t="s">
        <v>8461</v>
      </c>
      <c r="D822" s="42" t="s">
        <v>8329</v>
      </c>
      <c r="E822" s="74" t="s">
        <v>8330</v>
      </c>
      <c r="F822" s="40" t="s">
        <v>8462</v>
      </c>
      <c r="G822" s="29" t="s">
        <v>8460</v>
      </c>
      <c r="H822" s="58"/>
      <c r="I822" s="30" t="s">
        <v>5914</v>
      </c>
      <c r="J822" s="30"/>
      <c r="K822" s="30"/>
    </row>
    <row r="823" spans="1:11" hidden="1">
      <c r="A823" s="63" t="s">
        <v>8463</v>
      </c>
      <c r="B823" s="41" t="s">
        <v>8464</v>
      </c>
      <c r="C823" s="52" t="s">
        <v>5919</v>
      </c>
      <c r="D823" s="40" t="s">
        <v>8329</v>
      </c>
      <c r="E823" s="74" t="s">
        <v>8330</v>
      </c>
      <c r="F823" s="40" t="s">
        <v>8465</v>
      </c>
      <c r="G823" s="29" t="s">
        <v>8466</v>
      </c>
      <c r="H823" s="58"/>
      <c r="I823" s="30" t="s">
        <v>5920</v>
      </c>
      <c r="J823" s="35">
        <v>38169</v>
      </c>
      <c r="K823" s="35">
        <v>38371</v>
      </c>
    </row>
    <row r="824" spans="1:11">
      <c r="A824" s="40" t="s">
        <v>8467</v>
      </c>
      <c r="B824" s="41" t="s">
        <v>8468</v>
      </c>
      <c r="C824" s="83" t="s">
        <v>8469</v>
      </c>
      <c r="D824" s="42" t="s">
        <v>8329</v>
      </c>
      <c r="E824" s="74" t="s">
        <v>8330</v>
      </c>
      <c r="F824" s="40" t="s">
        <v>8470</v>
      </c>
      <c r="G824" s="29" t="s">
        <v>8471</v>
      </c>
      <c r="H824" s="58"/>
      <c r="I824" s="30" t="s">
        <v>5914</v>
      </c>
      <c r="J824" s="30"/>
      <c r="K824" s="30"/>
    </row>
    <row r="825" spans="1:11" ht="30">
      <c r="A825" s="40" t="s">
        <v>8472</v>
      </c>
      <c r="B825" s="41" t="s">
        <v>8473</v>
      </c>
      <c r="C825" s="83" t="s">
        <v>8474</v>
      </c>
      <c r="D825" s="42" t="s">
        <v>8329</v>
      </c>
      <c r="E825" s="74" t="s">
        <v>8330</v>
      </c>
      <c r="F825" s="40" t="s">
        <v>8475</v>
      </c>
      <c r="G825" s="29" t="s">
        <v>8473</v>
      </c>
      <c r="H825" s="58"/>
      <c r="I825" s="30" t="s">
        <v>5914</v>
      </c>
      <c r="J825" s="35">
        <v>41456</v>
      </c>
      <c r="K825" s="47">
        <v>41621</v>
      </c>
    </row>
    <row r="826" spans="1:11" hidden="1">
      <c r="A826" s="63" t="s">
        <v>8476</v>
      </c>
      <c r="B826" s="41" t="s">
        <v>8477</v>
      </c>
      <c r="C826" s="52" t="s">
        <v>5919</v>
      </c>
      <c r="D826" s="40" t="s">
        <v>8329</v>
      </c>
      <c r="E826" s="74" t="s">
        <v>8330</v>
      </c>
      <c r="F826" s="40" t="s">
        <v>8331</v>
      </c>
      <c r="G826" s="29" t="s">
        <v>8332</v>
      </c>
      <c r="H826" s="58"/>
      <c r="I826" s="30" t="s">
        <v>5920</v>
      </c>
      <c r="J826" s="35">
        <v>38169</v>
      </c>
      <c r="K826" s="35">
        <v>38224</v>
      </c>
    </row>
    <row r="827" spans="1:11" hidden="1">
      <c r="A827" s="63" t="s">
        <v>8478</v>
      </c>
      <c r="B827" s="41" t="s">
        <v>8479</v>
      </c>
      <c r="C827" s="52" t="s">
        <v>5919</v>
      </c>
      <c r="D827" s="40" t="s">
        <v>8329</v>
      </c>
      <c r="E827" s="74" t="s">
        <v>8330</v>
      </c>
      <c r="F827" s="40" t="s">
        <v>8331</v>
      </c>
      <c r="G827" s="29" t="s">
        <v>8332</v>
      </c>
      <c r="H827" s="58"/>
      <c r="I827" s="30" t="s">
        <v>5920</v>
      </c>
      <c r="J827" s="35">
        <v>38169</v>
      </c>
      <c r="K827" s="35">
        <v>38224</v>
      </c>
    </row>
    <row r="828" spans="1:11" hidden="1">
      <c r="A828" s="63" t="s">
        <v>8480</v>
      </c>
      <c r="B828" s="41" t="s">
        <v>8481</v>
      </c>
      <c r="C828" s="52" t="s">
        <v>5919</v>
      </c>
      <c r="D828" s="40" t="s">
        <v>8329</v>
      </c>
      <c r="E828" s="74" t="s">
        <v>8330</v>
      </c>
      <c r="F828" s="40" t="s">
        <v>8331</v>
      </c>
      <c r="G828" s="29" t="s">
        <v>8332</v>
      </c>
      <c r="H828" s="58"/>
      <c r="I828" s="30" t="s">
        <v>5920</v>
      </c>
      <c r="J828" s="35">
        <v>39264</v>
      </c>
      <c r="K828" s="35">
        <v>39541</v>
      </c>
    </row>
    <row r="829" spans="1:11" hidden="1">
      <c r="A829" s="63" t="s">
        <v>2203</v>
      </c>
      <c r="B829" s="41" t="s">
        <v>8482</v>
      </c>
      <c r="C829" s="83"/>
      <c r="D829" s="42" t="s">
        <v>8169</v>
      </c>
      <c r="E829" s="74" t="s">
        <v>8170</v>
      </c>
      <c r="F829" s="40" t="s">
        <v>8331</v>
      </c>
      <c r="G829" s="29" t="s">
        <v>8332</v>
      </c>
      <c r="H829" s="58" t="s">
        <v>8171</v>
      </c>
      <c r="I829" s="30" t="s">
        <v>5920</v>
      </c>
      <c r="J829" s="30"/>
      <c r="K829" s="30"/>
    </row>
    <row r="830" spans="1:11" ht="30" hidden="1">
      <c r="A830" s="63" t="s">
        <v>8483</v>
      </c>
      <c r="B830" s="41" t="s">
        <v>8484</v>
      </c>
      <c r="C830" s="83"/>
      <c r="D830" s="69" t="s">
        <v>8485</v>
      </c>
      <c r="E830" s="43" t="s">
        <v>8486</v>
      </c>
      <c r="F830" s="40" t="s">
        <v>8364</v>
      </c>
      <c r="G830" s="29" t="s">
        <v>8365</v>
      </c>
      <c r="H830" s="58"/>
      <c r="I830" s="30" t="s">
        <v>5920</v>
      </c>
      <c r="J830" s="35">
        <v>43647</v>
      </c>
      <c r="K830" s="30"/>
    </row>
    <row r="831" spans="1:11" ht="30" hidden="1">
      <c r="A831" s="63" t="s">
        <v>8487</v>
      </c>
      <c r="B831" s="41" t="s">
        <v>8488</v>
      </c>
      <c r="C831" s="83"/>
      <c r="D831" s="69" t="s">
        <v>8485</v>
      </c>
      <c r="E831" s="43" t="s">
        <v>8486</v>
      </c>
      <c r="F831" s="40" t="s">
        <v>8368</v>
      </c>
      <c r="G831" s="29" t="s">
        <v>8369</v>
      </c>
      <c r="H831" s="58"/>
      <c r="I831" s="30" t="s">
        <v>5920</v>
      </c>
      <c r="J831" s="35">
        <v>43647</v>
      </c>
      <c r="K831" s="30"/>
    </row>
    <row r="832" spans="1:11" ht="30">
      <c r="A832" s="40" t="s">
        <v>2201</v>
      </c>
      <c r="B832" s="41" t="s">
        <v>8489</v>
      </c>
      <c r="C832" s="83"/>
      <c r="D832" s="69" t="s">
        <v>8485</v>
      </c>
      <c r="E832" s="43" t="s">
        <v>8486</v>
      </c>
      <c r="F832" s="40" t="s">
        <v>8373</v>
      </c>
      <c r="G832" s="29" t="s">
        <v>8374</v>
      </c>
      <c r="H832" s="58"/>
      <c r="I832" s="30" t="s">
        <v>5914</v>
      </c>
      <c r="J832" s="30"/>
      <c r="K832" s="30"/>
    </row>
    <row r="833" spans="1:11" ht="30">
      <c r="A833" s="40" t="s">
        <v>8490</v>
      </c>
      <c r="B833" s="41" t="s">
        <v>8491</v>
      </c>
      <c r="C833" s="83"/>
      <c r="D833" s="69" t="s">
        <v>8485</v>
      </c>
      <c r="E833" s="43" t="s">
        <v>8486</v>
      </c>
      <c r="F833" s="40" t="s">
        <v>8378</v>
      </c>
      <c r="G833" s="29" t="s">
        <v>8379</v>
      </c>
      <c r="H833" s="58"/>
      <c r="I833" s="30" t="s">
        <v>5914</v>
      </c>
      <c r="J833" s="30"/>
      <c r="K833" s="30"/>
    </row>
    <row r="834" spans="1:11" ht="30" hidden="1">
      <c r="A834" s="63" t="s">
        <v>8492</v>
      </c>
      <c r="B834" s="41" t="s">
        <v>8493</v>
      </c>
      <c r="C834" s="83"/>
      <c r="D834" s="69" t="s">
        <v>8485</v>
      </c>
      <c r="E834" s="43" t="s">
        <v>8486</v>
      </c>
      <c r="F834" s="40" t="s">
        <v>8382</v>
      </c>
      <c r="G834" s="29" t="s">
        <v>8383</v>
      </c>
      <c r="H834" s="58"/>
      <c r="I834" s="30" t="s">
        <v>5920</v>
      </c>
      <c r="J834" s="35">
        <v>43647</v>
      </c>
      <c r="K834" s="30"/>
    </row>
    <row r="835" spans="1:11" ht="30" hidden="1">
      <c r="A835" s="63" t="s">
        <v>8494</v>
      </c>
      <c r="B835" s="41" t="s">
        <v>8495</v>
      </c>
      <c r="C835" s="83"/>
      <c r="D835" s="69" t="s">
        <v>8485</v>
      </c>
      <c r="E835" s="43" t="s">
        <v>8486</v>
      </c>
      <c r="F835" s="40" t="s">
        <v>8386</v>
      </c>
      <c r="G835" s="29" t="s">
        <v>8387</v>
      </c>
      <c r="H835" s="58"/>
      <c r="I835" s="30" t="s">
        <v>5920</v>
      </c>
      <c r="J835" s="35">
        <v>43647</v>
      </c>
      <c r="K835" s="30"/>
    </row>
    <row r="836" spans="1:11" ht="30" hidden="1">
      <c r="A836" s="63" t="s">
        <v>8496</v>
      </c>
      <c r="B836" s="41" t="s">
        <v>8497</v>
      </c>
      <c r="C836" s="83"/>
      <c r="D836" s="69" t="s">
        <v>8485</v>
      </c>
      <c r="E836" s="43" t="s">
        <v>8486</v>
      </c>
      <c r="F836" s="40" t="s">
        <v>8390</v>
      </c>
      <c r="G836" s="29" t="s">
        <v>8391</v>
      </c>
      <c r="H836" s="58"/>
      <c r="I836" s="30" t="s">
        <v>5920</v>
      </c>
      <c r="J836" s="35">
        <v>43647</v>
      </c>
      <c r="K836" s="30"/>
    </row>
    <row r="837" spans="1:11" ht="30" hidden="1">
      <c r="A837" s="63" t="s">
        <v>2199</v>
      </c>
      <c r="B837" s="41" t="s">
        <v>8498</v>
      </c>
      <c r="C837" s="83"/>
      <c r="D837" s="69" t="s">
        <v>8485</v>
      </c>
      <c r="E837" s="43" t="s">
        <v>8486</v>
      </c>
      <c r="F837" s="40" t="s">
        <v>8419</v>
      </c>
      <c r="G837" s="29" t="s">
        <v>8420</v>
      </c>
      <c r="H837" s="58"/>
      <c r="I837" s="30" t="s">
        <v>5920</v>
      </c>
      <c r="J837" s="30"/>
      <c r="K837" s="30"/>
    </row>
    <row r="838" spans="1:11" ht="30" hidden="1">
      <c r="A838" s="63" t="s">
        <v>8499</v>
      </c>
      <c r="B838" s="41" t="s">
        <v>8500</v>
      </c>
      <c r="C838" s="83"/>
      <c r="D838" s="69" t="s">
        <v>8485</v>
      </c>
      <c r="E838" s="43" t="s">
        <v>8486</v>
      </c>
      <c r="F838" s="40" t="s">
        <v>8433</v>
      </c>
      <c r="G838" s="29" t="s">
        <v>8434</v>
      </c>
      <c r="H838" s="58"/>
      <c r="I838" s="30" t="s">
        <v>5920</v>
      </c>
      <c r="J838" s="35">
        <v>43647</v>
      </c>
      <c r="K838" s="30"/>
    </row>
    <row r="839" spans="1:11">
      <c r="A839" s="40" t="s">
        <v>8501</v>
      </c>
      <c r="B839" s="41" t="s">
        <v>8502</v>
      </c>
      <c r="C839" s="83"/>
      <c r="D839" s="69" t="s">
        <v>8485</v>
      </c>
      <c r="E839" s="43" t="s">
        <v>8486</v>
      </c>
      <c r="F839" s="40" t="s">
        <v>8436</v>
      </c>
      <c r="G839" s="29" t="s">
        <v>8437</v>
      </c>
      <c r="H839" s="58"/>
      <c r="I839" s="30" t="s">
        <v>5914</v>
      </c>
      <c r="J839" s="30"/>
      <c r="K839" s="30"/>
    </row>
    <row r="840" spans="1:11">
      <c r="A840" s="40" t="s">
        <v>2197</v>
      </c>
      <c r="B840" s="41" t="s">
        <v>8503</v>
      </c>
      <c r="C840" s="83"/>
      <c r="D840" s="69" t="s">
        <v>8485</v>
      </c>
      <c r="E840" s="43" t="s">
        <v>8486</v>
      </c>
      <c r="F840" s="40" t="s">
        <v>8331</v>
      </c>
      <c r="G840" s="29" t="s">
        <v>8332</v>
      </c>
      <c r="H840" s="58"/>
      <c r="I840" s="30" t="s">
        <v>5914</v>
      </c>
      <c r="J840" s="30"/>
      <c r="K840" s="30"/>
    </row>
    <row r="841" spans="1:11" ht="30" hidden="1">
      <c r="A841" s="63" t="s">
        <v>8504</v>
      </c>
      <c r="B841" s="41" t="s">
        <v>8505</v>
      </c>
      <c r="C841" s="83"/>
      <c r="D841" s="69" t="s">
        <v>8485</v>
      </c>
      <c r="E841" s="43" t="s">
        <v>8486</v>
      </c>
      <c r="F841" s="40" t="s">
        <v>8448</v>
      </c>
      <c r="G841" s="29" t="s">
        <v>8449</v>
      </c>
      <c r="H841" s="58"/>
      <c r="I841" s="30" t="s">
        <v>5920</v>
      </c>
      <c r="J841" s="35">
        <v>43647</v>
      </c>
      <c r="K841" s="30"/>
    </row>
    <row r="842" spans="1:11" ht="30">
      <c r="A842" s="40" t="s">
        <v>8506</v>
      </c>
      <c r="B842" s="41" t="s">
        <v>8507</v>
      </c>
      <c r="C842" s="83"/>
      <c r="D842" s="69" t="s">
        <v>8485</v>
      </c>
      <c r="E842" s="43" t="s">
        <v>8486</v>
      </c>
      <c r="F842" s="40" t="s">
        <v>8395</v>
      </c>
      <c r="G842" s="29" t="s">
        <v>8396</v>
      </c>
      <c r="H842" s="58"/>
      <c r="I842" s="30" t="s">
        <v>5914</v>
      </c>
      <c r="J842" s="30"/>
      <c r="K842" s="30"/>
    </row>
    <row r="843" spans="1:11" ht="30" hidden="1">
      <c r="A843" s="63" t="s">
        <v>2195</v>
      </c>
      <c r="B843" s="41" t="s">
        <v>8508</v>
      </c>
      <c r="C843" s="83"/>
      <c r="D843" s="69" t="s">
        <v>8485</v>
      </c>
      <c r="E843" s="43" t="s">
        <v>8509</v>
      </c>
      <c r="F843" s="40" t="s">
        <v>8458</v>
      </c>
      <c r="G843" s="29" t="s">
        <v>8456</v>
      </c>
      <c r="H843" s="58"/>
      <c r="I843" s="30" t="s">
        <v>5920</v>
      </c>
      <c r="J843" s="30"/>
      <c r="K843" s="30"/>
    </row>
    <row r="844" spans="1:11" ht="30">
      <c r="A844" s="40" t="s">
        <v>8510</v>
      </c>
      <c r="B844" s="41" t="s">
        <v>8511</v>
      </c>
      <c r="C844" s="83"/>
      <c r="D844" s="69" t="s">
        <v>8485</v>
      </c>
      <c r="E844" s="43" t="s">
        <v>8486</v>
      </c>
      <c r="F844" s="40" t="s">
        <v>8462</v>
      </c>
      <c r="G844" s="29" t="s">
        <v>8460</v>
      </c>
      <c r="H844" s="58"/>
      <c r="I844" s="30" t="s">
        <v>5914</v>
      </c>
      <c r="J844" s="30"/>
      <c r="K844" s="30"/>
    </row>
    <row r="845" spans="1:11" hidden="1">
      <c r="A845" s="40" t="s">
        <v>2193</v>
      </c>
      <c r="B845" s="41" t="s">
        <v>8512</v>
      </c>
      <c r="C845" s="83"/>
      <c r="D845" s="69" t="s">
        <v>8485</v>
      </c>
      <c r="E845" s="43" t="s">
        <v>8509</v>
      </c>
      <c r="F845" s="40" t="s">
        <v>8470</v>
      </c>
      <c r="G845" s="29" t="s">
        <v>8471</v>
      </c>
      <c r="H845" s="58"/>
      <c r="I845" s="30" t="s">
        <v>5920</v>
      </c>
      <c r="J845" s="30"/>
      <c r="K845" s="30"/>
    </row>
    <row r="846" spans="1:11">
      <c r="A846" s="40" t="s">
        <v>8513</v>
      </c>
      <c r="B846" s="41" t="s">
        <v>8514</v>
      </c>
      <c r="C846" s="83"/>
      <c r="D846" s="69" t="s">
        <v>8485</v>
      </c>
      <c r="E846" s="43" t="s">
        <v>8486</v>
      </c>
      <c r="F846" s="40" t="s">
        <v>8331</v>
      </c>
      <c r="G846" s="29" t="s">
        <v>8332</v>
      </c>
      <c r="H846" s="58"/>
      <c r="I846" s="30" t="s">
        <v>5914</v>
      </c>
      <c r="J846" s="30"/>
      <c r="K846" s="30"/>
    </row>
    <row r="847" spans="1:11">
      <c r="A847" s="40" t="s">
        <v>8515</v>
      </c>
      <c r="B847" s="41" t="s">
        <v>8516</v>
      </c>
      <c r="C847" s="83"/>
      <c r="D847" s="42" t="s">
        <v>8313</v>
      </c>
      <c r="E847" s="74" t="s">
        <v>8314</v>
      </c>
      <c r="F847" s="40" t="s">
        <v>8465</v>
      </c>
      <c r="G847" s="29" t="s">
        <v>8466</v>
      </c>
      <c r="H847" s="58" t="s">
        <v>8517</v>
      </c>
      <c r="I847" s="30" t="s">
        <v>5914</v>
      </c>
      <c r="J847" s="35">
        <v>44013</v>
      </c>
      <c r="K847" s="35">
        <v>44260</v>
      </c>
    </row>
    <row r="848" spans="1:11" ht="45">
      <c r="A848" s="40" t="s">
        <v>8518</v>
      </c>
      <c r="B848" s="41" t="s">
        <v>8519</v>
      </c>
      <c r="C848" s="83" t="s">
        <v>8520</v>
      </c>
      <c r="D848" s="42" t="s">
        <v>8313</v>
      </c>
      <c r="E848" s="74" t="s">
        <v>8314</v>
      </c>
      <c r="F848" s="40" t="s">
        <v>8331</v>
      </c>
      <c r="G848" s="29" t="s">
        <v>8332</v>
      </c>
      <c r="H848" s="58" t="s">
        <v>8517</v>
      </c>
      <c r="I848" s="30" t="s">
        <v>5914</v>
      </c>
      <c r="J848" s="35">
        <v>44013</v>
      </c>
      <c r="K848" s="35">
        <v>44260</v>
      </c>
    </row>
    <row r="849" spans="1:11" ht="45">
      <c r="A849" s="40" t="s">
        <v>8521</v>
      </c>
      <c r="B849" s="41" t="s">
        <v>8522</v>
      </c>
      <c r="C849" s="83" t="s">
        <v>8520</v>
      </c>
      <c r="D849" s="42" t="s">
        <v>8313</v>
      </c>
      <c r="E849" s="74" t="s">
        <v>8314</v>
      </c>
      <c r="F849" s="40" t="s">
        <v>8395</v>
      </c>
      <c r="G849" s="29" t="s">
        <v>8396</v>
      </c>
      <c r="H849" s="58" t="s">
        <v>8517</v>
      </c>
      <c r="I849" s="30" t="s">
        <v>5914</v>
      </c>
      <c r="J849" s="35">
        <v>44013</v>
      </c>
      <c r="K849" s="35">
        <v>44260</v>
      </c>
    </row>
    <row r="850" spans="1:11" ht="45">
      <c r="A850" s="40" t="s">
        <v>8523</v>
      </c>
      <c r="B850" s="41" t="s">
        <v>8524</v>
      </c>
      <c r="C850" s="83" t="s">
        <v>8520</v>
      </c>
      <c r="D850" s="42" t="s">
        <v>8313</v>
      </c>
      <c r="E850" s="74" t="s">
        <v>8314</v>
      </c>
      <c r="F850" s="40" t="s">
        <v>8475</v>
      </c>
      <c r="G850" s="29" t="s">
        <v>8396</v>
      </c>
      <c r="H850" s="58" t="s">
        <v>8517</v>
      </c>
      <c r="I850" s="30" t="s">
        <v>5914</v>
      </c>
      <c r="J850" s="35">
        <v>44743</v>
      </c>
      <c r="K850" s="35"/>
    </row>
    <row r="851" spans="1:11" ht="45">
      <c r="A851" s="40" t="s">
        <v>8525</v>
      </c>
      <c r="B851" s="41" t="s">
        <v>8526</v>
      </c>
      <c r="C851" s="83" t="s">
        <v>8527</v>
      </c>
      <c r="D851" s="42" t="s">
        <v>8329</v>
      </c>
      <c r="E851" s="74" t="s">
        <v>8330</v>
      </c>
      <c r="F851" s="45" t="s">
        <v>8331</v>
      </c>
      <c r="G851" s="46" t="s">
        <v>8332</v>
      </c>
      <c r="H851" s="46"/>
      <c r="I851" s="30" t="s">
        <v>5914</v>
      </c>
      <c r="J851" s="35">
        <v>41091</v>
      </c>
      <c r="K851" s="35">
        <v>41387</v>
      </c>
    </row>
    <row r="852" spans="1:11" ht="45">
      <c r="A852" s="40" t="s">
        <v>8528</v>
      </c>
      <c r="B852" s="41" t="s">
        <v>8529</v>
      </c>
      <c r="C852" s="83" t="s">
        <v>8530</v>
      </c>
      <c r="D852" s="42" t="s">
        <v>8329</v>
      </c>
      <c r="E852" s="74" t="s">
        <v>8330</v>
      </c>
      <c r="F852" s="45" t="s">
        <v>8331</v>
      </c>
      <c r="G852" s="46" t="s">
        <v>8332</v>
      </c>
      <c r="H852" s="46"/>
      <c r="I852" s="30" t="s">
        <v>5914</v>
      </c>
      <c r="J852" s="35">
        <v>41091</v>
      </c>
      <c r="K852" s="35">
        <v>41387</v>
      </c>
    </row>
    <row r="853" spans="1:11" ht="30">
      <c r="A853" s="40" t="s">
        <v>2187</v>
      </c>
      <c r="B853" s="41" t="s">
        <v>8531</v>
      </c>
      <c r="C853" s="59" t="s">
        <v>8532</v>
      </c>
      <c r="D853" s="42" t="s">
        <v>8533</v>
      </c>
      <c r="E853" s="74" t="s">
        <v>8534</v>
      </c>
      <c r="F853" s="40" t="s">
        <v>8243</v>
      </c>
      <c r="G853" s="29" t="s">
        <v>8244</v>
      </c>
      <c r="H853" s="58" t="s">
        <v>8171</v>
      </c>
      <c r="I853" s="30" t="s">
        <v>5914</v>
      </c>
      <c r="J853" s="30"/>
      <c r="K853" s="30"/>
    </row>
    <row r="854" spans="1:11">
      <c r="A854" s="40" t="s">
        <v>2190</v>
      </c>
      <c r="B854" s="41" t="s">
        <v>8535</v>
      </c>
      <c r="C854" s="59" t="s">
        <v>8536</v>
      </c>
      <c r="D854" s="42" t="s">
        <v>8537</v>
      </c>
      <c r="E854" s="74" t="s">
        <v>8538</v>
      </c>
      <c r="F854" s="40" t="s">
        <v>8539</v>
      </c>
      <c r="G854" s="29" t="s">
        <v>8540</v>
      </c>
      <c r="H854" s="58"/>
      <c r="I854" s="30" t="s">
        <v>5914</v>
      </c>
      <c r="J854" s="30"/>
      <c r="K854" s="30"/>
    </row>
    <row r="855" spans="1:11" ht="60">
      <c r="A855" s="67" t="s">
        <v>8541</v>
      </c>
      <c r="B855" s="75" t="s">
        <v>8542</v>
      </c>
      <c r="C855" s="76" t="s">
        <v>8543</v>
      </c>
      <c r="D855" s="42" t="s">
        <v>8533</v>
      </c>
      <c r="E855" s="74" t="s">
        <v>8534</v>
      </c>
      <c r="F855" s="40" t="s">
        <v>8544</v>
      </c>
      <c r="G855" s="29" t="s">
        <v>8545</v>
      </c>
      <c r="H855" s="58" t="s">
        <v>8171</v>
      </c>
      <c r="I855" s="30" t="s">
        <v>5914</v>
      </c>
      <c r="J855" s="30"/>
      <c r="K855" s="30"/>
    </row>
    <row r="856" spans="1:11" ht="45">
      <c r="A856" s="40" t="s">
        <v>2177</v>
      </c>
      <c r="B856" s="41" t="s">
        <v>8546</v>
      </c>
      <c r="C856" s="73" t="s">
        <v>8547</v>
      </c>
      <c r="D856" s="42" t="s">
        <v>8533</v>
      </c>
      <c r="E856" s="74" t="s">
        <v>8534</v>
      </c>
      <c r="F856" s="40" t="s">
        <v>8539</v>
      </c>
      <c r="G856" s="29" t="s">
        <v>8540</v>
      </c>
      <c r="H856" s="58" t="s">
        <v>8171</v>
      </c>
      <c r="I856" s="30" t="s">
        <v>5914</v>
      </c>
      <c r="J856" s="30"/>
      <c r="K856" s="30"/>
    </row>
    <row r="857" spans="1:11" ht="30">
      <c r="A857" s="40" t="s">
        <v>8548</v>
      </c>
      <c r="B857" s="41" t="s">
        <v>8549</v>
      </c>
      <c r="C857" s="59" t="s">
        <v>8550</v>
      </c>
      <c r="D857" s="42" t="s">
        <v>8533</v>
      </c>
      <c r="E857" s="74" t="s">
        <v>8534</v>
      </c>
      <c r="F857" s="40" t="s">
        <v>8539</v>
      </c>
      <c r="G857" s="29" t="s">
        <v>8540</v>
      </c>
      <c r="H857" s="58" t="s">
        <v>8171</v>
      </c>
      <c r="I857" s="30" t="s">
        <v>5914</v>
      </c>
      <c r="J857" s="30"/>
      <c r="K857" s="30"/>
    </row>
    <row r="858" spans="1:11">
      <c r="A858" s="40" t="s">
        <v>2172</v>
      </c>
      <c r="B858" s="41" t="s">
        <v>8551</v>
      </c>
      <c r="C858" s="59"/>
      <c r="D858" s="42" t="s">
        <v>8533</v>
      </c>
      <c r="E858" s="74" t="s">
        <v>8534</v>
      </c>
      <c r="F858" s="40" t="s">
        <v>8552</v>
      </c>
      <c r="G858" s="29" t="s">
        <v>8551</v>
      </c>
      <c r="H858" s="58" t="s">
        <v>8171</v>
      </c>
      <c r="I858" s="30" t="s">
        <v>5914</v>
      </c>
      <c r="J858" s="30"/>
      <c r="K858" s="30"/>
    </row>
    <row r="859" spans="1:11" hidden="1">
      <c r="A859" s="63" t="s">
        <v>2184</v>
      </c>
      <c r="B859" s="41" t="s">
        <v>8553</v>
      </c>
      <c r="C859" s="59" t="s">
        <v>8554</v>
      </c>
      <c r="D859" s="42" t="s">
        <v>8533</v>
      </c>
      <c r="E859" s="74" t="s">
        <v>8534</v>
      </c>
      <c r="F859" s="40" t="s">
        <v>8539</v>
      </c>
      <c r="G859" s="29" t="s">
        <v>8540</v>
      </c>
      <c r="H859" s="58" t="s">
        <v>8171</v>
      </c>
      <c r="I859" s="30" t="s">
        <v>5920</v>
      </c>
      <c r="J859" s="30"/>
      <c r="K859" s="30"/>
    </row>
    <row r="860" spans="1:11" ht="30" hidden="1">
      <c r="A860" s="63" t="s">
        <v>8555</v>
      </c>
      <c r="B860" s="41" t="s">
        <v>8556</v>
      </c>
      <c r="C860" s="59" t="s">
        <v>8557</v>
      </c>
      <c r="D860" s="42" t="s">
        <v>8533</v>
      </c>
      <c r="E860" s="74" t="s">
        <v>8534</v>
      </c>
      <c r="F860" s="40" t="s">
        <v>8539</v>
      </c>
      <c r="G860" s="29" t="s">
        <v>8540</v>
      </c>
      <c r="H860" s="58" t="s">
        <v>8171</v>
      </c>
      <c r="I860" s="30" t="s">
        <v>5920</v>
      </c>
      <c r="J860" s="35">
        <v>40725</v>
      </c>
      <c r="K860" s="35">
        <v>40834</v>
      </c>
    </row>
    <row r="861" spans="1:11">
      <c r="A861" s="61" t="s">
        <v>2182</v>
      </c>
      <c r="B861" s="41" t="s">
        <v>8558</v>
      </c>
      <c r="C861" s="59"/>
      <c r="D861" s="69" t="s">
        <v>8533</v>
      </c>
      <c r="E861" s="74" t="s">
        <v>8534</v>
      </c>
      <c r="F861" s="40" t="s">
        <v>8539</v>
      </c>
      <c r="G861" s="29" t="s">
        <v>8540</v>
      </c>
      <c r="H861" s="58" t="s">
        <v>8171</v>
      </c>
      <c r="I861" s="30" t="s">
        <v>5914</v>
      </c>
      <c r="J861" s="35">
        <v>42917</v>
      </c>
      <c r="K861" s="35">
        <v>43257</v>
      </c>
    </row>
    <row r="862" spans="1:11" ht="60">
      <c r="A862" s="40" t="s">
        <v>2180</v>
      </c>
      <c r="B862" s="41" t="s">
        <v>8559</v>
      </c>
      <c r="C862" s="59" t="s">
        <v>8560</v>
      </c>
      <c r="D862" s="42" t="s">
        <v>8533</v>
      </c>
      <c r="E862" s="74" t="s">
        <v>8534</v>
      </c>
      <c r="F862" s="40" t="s">
        <v>8539</v>
      </c>
      <c r="G862" s="29" t="s">
        <v>8540</v>
      </c>
      <c r="H862" s="58" t="s">
        <v>8171</v>
      </c>
      <c r="I862" s="30" t="s">
        <v>5914</v>
      </c>
      <c r="J862" s="30"/>
      <c r="K862" s="30"/>
    </row>
    <row r="863" spans="1:11" ht="45">
      <c r="A863" s="40" t="s">
        <v>8561</v>
      </c>
      <c r="B863" s="41" t="s">
        <v>8562</v>
      </c>
      <c r="C863" s="59" t="s">
        <v>8563</v>
      </c>
      <c r="D863" s="42" t="s">
        <v>8533</v>
      </c>
      <c r="E863" s="74" t="s">
        <v>8534</v>
      </c>
      <c r="F863" s="40" t="s">
        <v>8539</v>
      </c>
      <c r="G863" s="29" t="s">
        <v>8540</v>
      </c>
      <c r="H863" s="58"/>
      <c r="I863" s="30" t="s">
        <v>5914</v>
      </c>
      <c r="J863" s="35">
        <v>41456</v>
      </c>
      <c r="K863" s="47">
        <v>41617</v>
      </c>
    </row>
    <row r="864" spans="1:11" ht="45">
      <c r="A864" s="40" t="s">
        <v>8564</v>
      </c>
      <c r="B864" s="41" t="s">
        <v>8565</v>
      </c>
      <c r="C864" s="73" t="s">
        <v>8566</v>
      </c>
      <c r="D864" s="42" t="s">
        <v>8533</v>
      </c>
      <c r="E864" s="74" t="s">
        <v>8534</v>
      </c>
      <c r="F864" s="40" t="s">
        <v>8539</v>
      </c>
      <c r="G864" s="29" t="s">
        <v>8540</v>
      </c>
      <c r="H864" s="58"/>
      <c r="I864" s="30" t="s">
        <v>5914</v>
      </c>
      <c r="J864" s="35">
        <v>41456</v>
      </c>
      <c r="K864" s="47">
        <v>41617</v>
      </c>
    </row>
    <row r="865" spans="1:11" ht="30">
      <c r="A865" s="40" t="s">
        <v>8567</v>
      </c>
      <c r="B865" s="41" t="s">
        <v>8568</v>
      </c>
      <c r="C865" s="59" t="s">
        <v>8569</v>
      </c>
      <c r="D865" s="42" t="s">
        <v>7665</v>
      </c>
      <c r="E865" s="74" t="s">
        <v>7666</v>
      </c>
      <c r="F865" s="40" t="s">
        <v>8570</v>
      </c>
      <c r="G865" s="29" t="s">
        <v>8568</v>
      </c>
      <c r="H865" s="58" t="s">
        <v>7308</v>
      </c>
      <c r="I865" s="30" t="s">
        <v>5914</v>
      </c>
      <c r="J865" s="30"/>
      <c r="K865" s="35">
        <v>41681</v>
      </c>
    </row>
    <row r="866" spans="1:11">
      <c r="A866" s="40" t="s">
        <v>8571</v>
      </c>
      <c r="B866" s="41" t="s">
        <v>8572</v>
      </c>
      <c r="C866" s="59" t="s">
        <v>8573</v>
      </c>
      <c r="D866" s="42" t="s">
        <v>7665</v>
      </c>
      <c r="E866" s="74" t="s">
        <v>7666</v>
      </c>
      <c r="F866" s="61" t="s">
        <v>8574</v>
      </c>
      <c r="G866" s="29" t="s">
        <v>8575</v>
      </c>
      <c r="H866" s="58" t="s">
        <v>7308</v>
      </c>
      <c r="I866" s="30" t="s">
        <v>5914</v>
      </c>
      <c r="J866" s="30"/>
      <c r="K866" s="35">
        <v>43355</v>
      </c>
    </row>
    <row r="867" spans="1:11" hidden="1">
      <c r="A867" s="63" t="s">
        <v>8576</v>
      </c>
      <c r="B867" s="41" t="s">
        <v>8577</v>
      </c>
      <c r="C867" s="32" t="s">
        <v>5936</v>
      </c>
      <c r="D867" s="42" t="s">
        <v>7665</v>
      </c>
      <c r="E867" s="74" t="s">
        <v>7666</v>
      </c>
      <c r="F867" s="61" t="s">
        <v>8574</v>
      </c>
      <c r="G867" s="29" t="s">
        <v>8575</v>
      </c>
      <c r="H867" s="58"/>
      <c r="I867" s="30" t="s">
        <v>5920</v>
      </c>
      <c r="J867" s="35">
        <v>41456</v>
      </c>
      <c r="K867" s="35">
        <v>41473</v>
      </c>
    </row>
    <row r="868" spans="1:11" ht="30">
      <c r="A868" s="40" t="s">
        <v>8578</v>
      </c>
      <c r="B868" s="41" t="s">
        <v>8579</v>
      </c>
      <c r="C868" s="32" t="s">
        <v>8580</v>
      </c>
      <c r="D868" s="42" t="s">
        <v>7665</v>
      </c>
      <c r="E868" s="74" t="s">
        <v>7666</v>
      </c>
      <c r="F868" s="61" t="s">
        <v>8574</v>
      </c>
      <c r="G868" s="29" t="s">
        <v>8575</v>
      </c>
      <c r="H868" s="58" t="s">
        <v>7308</v>
      </c>
      <c r="I868" s="30" t="s">
        <v>5914</v>
      </c>
      <c r="J868" s="35">
        <v>41091</v>
      </c>
      <c r="K868" s="35">
        <v>43355</v>
      </c>
    </row>
    <row r="869" spans="1:11" ht="60">
      <c r="A869" s="40" t="s">
        <v>8581</v>
      </c>
      <c r="B869" s="41" t="s">
        <v>8582</v>
      </c>
      <c r="C869" s="55" t="s">
        <v>8583</v>
      </c>
      <c r="D869" s="42" t="s">
        <v>7665</v>
      </c>
      <c r="E869" s="74" t="s">
        <v>7666</v>
      </c>
      <c r="F869" s="61" t="s">
        <v>8574</v>
      </c>
      <c r="G869" s="29" t="s">
        <v>8575</v>
      </c>
      <c r="H869" s="58" t="s">
        <v>7308</v>
      </c>
      <c r="I869" s="58" t="s">
        <v>5914</v>
      </c>
      <c r="J869" s="58"/>
      <c r="K869" s="35">
        <v>43355</v>
      </c>
    </row>
    <row r="870" spans="1:11" ht="45">
      <c r="A870" s="40" t="s">
        <v>8584</v>
      </c>
      <c r="B870" s="41" t="s">
        <v>8585</v>
      </c>
      <c r="C870" s="55" t="s">
        <v>8586</v>
      </c>
      <c r="D870" s="42" t="s">
        <v>7665</v>
      </c>
      <c r="E870" s="74" t="s">
        <v>7666</v>
      </c>
      <c r="F870" s="61" t="s">
        <v>8574</v>
      </c>
      <c r="G870" s="29" t="s">
        <v>8575</v>
      </c>
      <c r="H870" s="58" t="s">
        <v>7308</v>
      </c>
      <c r="I870" s="58" t="s">
        <v>5914</v>
      </c>
      <c r="J870" s="35">
        <v>40360</v>
      </c>
      <c r="K870" s="35">
        <v>43355</v>
      </c>
    </row>
    <row r="871" spans="1:11">
      <c r="A871" s="67" t="s">
        <v>8587</v>
      </c>
      <c r="B871" s="75" t="s">
        <v>8588</v>
      </c>
      <c r="C871" s="84" t="s">
        <v>8589</v>
      </c>
      <c r="D871" s="42" t="s">
        <v>8590</v>
      </c>
      <c r="E871" s="74" t="s">
        <v>8591</v>
      </c>
      <c r="F871" s="40" t="s">
        <v>8138</v>
      </c>
      <c r="G871" s="29" t="s">
        <v>8139</v>
      </c>
      <c r="H871" s="58"/>
      <c r="I871" s="30" t="s">
        <v>5914</v>
      </c>
      <c r="J871" s="30"/>
      <c r="K871" s="30"/>
    </row>
    <row r="872" spans="1:11" hidden="1">
      <c r="A872" s="63" t="s">
        <v>8592</v>
      </c>
      <c r="B872" s="41" t="s">
        <v>8593</v>
      </c>
      <c r="C872" s="32" t="s">
        <v>5936</v>
      </c>
      <c r="D872" s="42" t="s">
        <v>8590</v>
      </c>
      <c r="E872" s="74" t="s">
        <v>8591</v>
      </c>
      <c r="F872" s="40" t="s">
        <v>8138</v>
      </c>
      <c r="G872" s="29" t="s">
        <v>8139</v>
      </c>
      <c r="H872" s="58"/>
      <c r="I872" s="30" t="s">
        <v>5920</v>
      </c>
      <c r="J872" s="35">
        <v>41456</v>
      </c>
      <c r="K872" s="35">
        <v>41473</v>
      </c>
    </row>
    <row r="873" spans="1:11" s="62" customFormat="1" hidden="1">
      <c r="A873" s="63" t="s">
        <v>8594</v>
      </c>
      <c r="B873" s="41" t="s">
        <v>8595</v>
      </c>
      <c r="C873" s="32" t="s">
        <v>5936</v>
      </c>
      <c r="D873" s="42" t="s">
        <v>8590</v>
      </c>
      <c r="E873" s="74" t="s">
        <v>8591</v>
      </c>
      <c r="F873" s="40" t="s">
        <v>8138</v>
      </c>
      <c r="G873" s="29" t="s">
        <v>8139</v>
      </c>
      <c r="H873" s="58"/>
      <c r="I873" s="30" t="s">
        <v>5920</v>
      </c>
      <c r="J873" s="35">
        <v>41456</v>
      </c>
      <c r="K873" s="35">
        <v>41473</v>
      </c>
    </row>
    <row r="874" spans="1:11" s="62" customFormat="1" hidden="1">
      <c r="A874" s="63" t="s">
        <v>8596</v>
      </c>
      <c r="B874" s="41" t="s">
        <v>8597</v>
      </c>
      <c r="C874" s="32" t="s">
        <v>5936</v>
      </c>
      <c r="D874" s="42" t="s">
        <v>8590</v>
      </c>
      <c r="E874" s="74" t="s">
        <v>8591</v>
      </c>
      <c r="F874" s="40" t="s">
        <v>8138</v>
      </c>
      <c r="G874" s="29" t="s">
        <v>8139</v>
      </c>
      <c r="H874" s="58"/>
      <c r="I874" s="30" t="s">
        <v>5920</v>
      </c>
      <c r="J874" s="35">
        <v>41456</v>
      </c>
      <c r="K874" s="35">
        <v>41473</v>
      </c>
    </row>
    <row r="875" spans="1:11" hidden="1">
      <c r="A875" s="63" t="s">
        <v>8598</v>
      </c>
      <c r="B875" s="41" t="s">
        <v>8599</v>
      </c>
      <c r="C875" s="32" t="s">
        <v>5936</v>
      </c>
      <c r="D875" s="42" t="s">
        <v>8590</v>
      </c>
      <c r="E875" s="74" t="s">
        <v>8591</v>
      </c>
      <c r="F875" s="40" t="s">
        <v>8138</v>
      </c>
      <c r="G875" s="29" t="s">
        <v>8139</v>
      </c>
      <c r="H875" s="58"/>
      <c r="I875" s="30" t="s">
        <v>5920</v>
      </c>
      <c r="J875" s="35">
        <v>41456</v>
      </c>
      <c r="K875" s="35">
        <v>41473</v>
      </c>
    </row>
    <row r="876" spans="1:11" hidden="1">
      <c r="A876" s="63" t="s">
        <v>8600</v>
      </c>
      <c r="B876" s="41" t="s">
        <v>8601</v>
      </c>
      <c r="C876" s="32" t="s">
        <v>5936</v>
      </c>
      <c r="D876" s="42" t="s">
        <v>8590</v>
      </c>
      <c r="E876" s="74" t="s">
        <v>8591</v>
      </c>
      <c r="F876" s="40" t="s">
        <v>8138</v>
      </c>
      <c r="G876" s="29" t="s">
        <v>8139</v>
      </c>
      <c r="H876" s="58"/>
      <c r="I876" s="30" t="s">
        <v>5920</v>
      </c>
      <c r="J876" s="35">
        <v>41456</v>
      </c>
      <c r="K876" s="35">
        <v>41473</v>
      </c>
    </row>
    <row r="877" spans="1:11" hidden="1">
      <c r="A877" s="63" t="s">
        <v>8602</v>
      </c>
      <c r="B877" s="41" t="s">
        <v>8603</v>
      </c>
      <c r="C877" s="32" t="s">
        <v>5936</v>
      </c>
      <c r="D877" s="42" t="s">
        <v>8590</v>
      </c>
      <c r="E877" s="74" t="s">
        <v>8591</v>
      </c>
      <c r="F877" s="40" t="s">
        <v>8138</v>
      </c>
      <c r="G877" s="29" t="s">
        <v>8139</v>
      </c>
      <c r="H877" s="58"/>
      <c r="I877" s="30" t="s">
        <v>5920</v>
      </c>
      <c r="J877" s="35">
        <v>41456</v>
      </c>
      <c r="K877" s="35">
        <v>41473</v>
      </c>
    </row>
    <row r="878" spans="1:11" ht="30">
      <c r="A878" s="40" t="s">
        <v>8604</v>
      </c>
      <c r="B878" s="41" t="s">
        <v>8605</v>
      </c>
      <c r="C878" s="59" t="s">
        <v>8606</v>
      </c>
      <c r="D878" s="42" t="s">
        <v>8590</v>
      </c>
      <c r="E878" s="74" t="s">
        <v>8591</v>
      </c>
      <c r="F878" s="40" t="s">
        <v>8138</v>
      </c>
      <c r="G878" s="29" t="s">
        <v>8139</v>
      </c>
      <c r="H878" s="58"/>
      <c r="I878" s="30" t="s">
        <v>5914</v>
      </c>
      <c r="J878" s="30"/>
      <c r="K878" s="30"/>
    </row>
    <row r="879" spans="1:11" ht="60">
      <c r="A879" s="40" t="s">
        <v>8607</v>
      </c>
      <c r="B879" s="41" t="s">
        <v>8608</v>
      </c>
      <c r="C879" s="59" t="s">
        <v>8609</v>
      </c>
      <c r="D879" s="42" t="s">
        <v>8610</v>
      </c>
      <c r="E879" s="74" t="s">
        <v>8611</v>
      </c>
      <c r="F879" s="40" t="s">
        <v>8612</v>
      </c>
      <c r="G879" s="29" t="s">
        <v>8613</v>
      </c>
      <c r="H879" s="58"/>
      <c r="I879" s="30" t="s">
        <v>5914</v>
      </c>
      <c r="J879" s="30"/>
      <c r="K879" s="30"/>
    </row>
    <row r="880" spans="1:11" ht="30" hidden="1">
      <c r="A880" s="63" t="s">
        <v>8614</v>
      </c>
      <c r="B880" s="41" t="s">
        <v>8615</v>
      </c>
      <c r="C880" s="59" t="s">
        <v>8616</v>
      </c>
      <c r="D880" s="42" t="s">
        <v>8313</v>
      </c>
      <c r="E880" s="58" t="s">
        <v>8617</v>
      </c>
      <c r="F880" s="40" t="s">
        <v>8618</v>
      </c>
      <c r="G880" s="29" t="s">
        <v>8619</v>
      </c>
      <c r="H880" s="58" t="s">
        <v>8517</v>
      </c>
      <c r="I880" s="30" t="s">
        <v>5920</v>
      </c>
      <c r="J880" s="30"/>
      <c r="K880" s="30"/>
    </row>
    <row r="881" spans="1:11" ht="30">
      <c r="A881" s="40" t="s">
        <v>8620</v>
      </c>
      <c r="B881" s="41" t="s">
        <v>8621</v>
      </c>
      <c r="C881" s="59" t="s">
        <v>8622</v>
      </c>
      <c r="D881" s="42" t="s">
        <v>8313</v>
      </c>
      <c r="E881" s="58" t="s">
        <v>8617</v>
      </c>
      <c r="F881" s="40" t="s">
        <v>8465</v>
      </c>
      <c r="G881" s="29" t="s">
        <v>8466</v>
      </c>
      <c r="H881" s="58" t="s">
        <v>8517</v>
      </c>
      <c r="I881" s="30" t="s">
        <v>5914</v>
      </c>
      <c r="J881" s="30"/>
      <c r="K881" s="30"/>
    </row>
    <row r="882" spans="1:11" hidden="1">
      <c r="A882" s="63" t="s">
        <v>8623</v>
      </c>
      <c r="B882" s="41" t="s">
        <v>8624</v>
      </c>
      <c r="C882" s="52" t="s">
        <v>5919</v>
      </c>
      <c r="D882" s="40" t="s">
        <v>8313</v>
      </c>
      <c r="E882" s="58" t="s">
        <v>8617</v>
      </c>
      <c r="F882" s="40" t="s">
        <v>8331</v>
      </c>
      <c r="G882" s="29" t="s">
        <v>8332</v>
      </c>
      <c r="H882" s="58" t="s">
        <v>8517</v>
      </c>
      <c r="I882" s="30" t="s">
        <v>5920</v>
      </c>
      <c r="J882" s="35">
        <v>38899</v>
      </c>
      <c r="K882" s="35">
        <v>39183</v>
      </c>
    </row>
    <row r="883" spans="1:11" hidden="1">
      <c r="A883" s="63" t="s">
        <v>8625</v>
      </c>
      <c r="B883" s="41" t="s">
        <v>8626</v>
      </c>
      <c r="C883" s="52" t="s">
        <v>5919</v>
      </c>
      <c r="D883" s="40" t="s">
        <v>8313</v>
      </c>
      <c r="E883" s="58" t="s">
        <v>8617</v>
      </c>
      <c r="F883" s="40" t="s">
        <v>8331</v>
      </c>
      <c r="G883" s="29" t="s">
        <v>8332</v>
      </c>
      <c r="H883" s="58" t="s">
        <v>8517</v>
      </c>
      <c r="I883" s="30" t="s">
        <v>5920</v>
      </c>
      <c r="J883" s="35">
        <v>38899</v>
      </c>
      <c r="K883" s="35">
        <v>39183</v>
      </c>
    </row>
    <row r="884" spans="1:11" ht="30">
      <c r="A884" s="40" t="s">
        <v>2170</v>
      </c>
      <c r="B884" s="41" t="s">
        <v>8627</v>
      </c>
      <c r="C884" s="83"/>
      <c r="D884" s="42" t="s">
        <v>8329</v>
      </c>
      <c r="E884" s="74" t="s">
        <v>8330</v>
      </c>
      <c r="F884" s="40" t="s">
        <v>8331</v>
      </c>
      <c r="G884" s="29" t="s">
        <v>8332</v>
      </c>
      <c r="H884" s="58"/>
      <c r="I884" s="30" t="s">
        <v>5914</v>
      </c>
      <c r="J884" s="30"/>
      <c r="K884" s="30"/>
    </row>
    <row r="885" spans="1:11">
      <c r="A885" s="40" t="s">
        <v>2168</v>
      </c>
      <c r="B885" s="41" t="s">
        <v>8628</v>
      </c>
      <c r="C885" s="83"/>
      <c r="D885" s="42" t="s">
        <v>8329</v>
      </c>
      <c r="E885" s="74" t="s">
        <v>8330</v>
      </c>
      <c r="F885" s="40" t="s">
        <v>8331</v>
      </c>
      <c r="G885" s="29" t="s">
        <v>8332</v>
      </c>
      <c r="H885" s="58"/>
      <c r="I885" s="30" t="s">
        <v>5914</v>
      </c>
      <c r="J885" s="30"/>
      <c r="K885" s="30"/>
    </row>
    <row r="886" spans="1:11">
      <c r="A886" s="40" t="s">
        <v>2073</v>
      </c>
      <c r="B886" s="41" t="s">
        <v>8629</v>
      </c>
      <c r="C886" s="83"/>
      <c r="D886" s="42" t="s">
        <v>8329</v>
      </c>
      <c r="E886" s="74" t="s">
        <v>8330</v>
      </c>
      <c r="F886" s="40" t="s">
        <v>8331</v>
      </c>
      <c r="G886" s="29" t="s">
        <v>8332</v>
      </c>
      <c r="H886" s="58"/>
      <c r="I886" s="30" t="s">
        <v>5914</v>
      </c>
      <c r="J886" s="30"/>
      <c r="K886" s="30"/>
    </row>
    <row r="887" spans="1:11">
      <c r="A887" s="40" t="s">
        <v>8630</v>
      </c>
      <c r="B887" s="41" t="s">
        <v>8631</v>
      </c>
      <c r="C887" s="83"/>
      <c r="D887" s="42" t="s">
        <v>8329</v>
      </c>
      <c r="E887" s="74" t="s">
        <v>8330</v>
      </c>
      <c r="F887" s="40" t="s">
        <v>8331</v>
      </c>
      <c r="G887" s="29" t="s">
        <v>8332</v>
      </c>
      <c r="H887" s="58"/>
      <c r="I887" s="30" t="s">
        <v>5914</v>
      </c>
      <c r="J887" s="30"/>
      <c r="K887" s="30"/>
    </row>
    <row r="888" spans="1:11">
      <c r="A888" s="40" t="s">
        <v>8632</v>
      </c>
      <c r="B888" s="41" t="s">
        <v>8633</v>
      </c>
      <c r="C888" s="83"/>
      <c r="D888" s="42" t="s">
        <v>8329</v>
      </c>
      <c r="E888" s="74" t="s">
        <v>8330</v>
      </c>
      <c r="F888" s="40" t="s">
        <v>8331</v>
      </c>
      <c r="G888" s="29" t="s">
        <v>8332</v>
      </c>
      <c r="H888" s="58"/>
      <c r="I888" s="30" t="s">
        <v>5914</v>
      </c>
      <c r="J888" s="30"/>
      <c r="K888" s="30"/>
    </row>
    <row r="889" spans="1:11">
      <c r="A889" s="40" t="s">
        <v>2071</v>
      </c>
      <c r="B889" s="41" t="s">
        <v>8634</v>
      </c>
      <c r="C889" s="83"/>
      <c r="D889" s="42" t="s">
        <v>8329</v>
      </c>
      <c r="E889" s="74" t="s">
        <v>8330</v>
      </c>
      <c r="F889" s="40" t="s">
        <v>8331</v>
      </c>
      <c r="G889" s="29" t="s">
        <v>8332</v>
      </c>
      <c r="H889" s="58"/>
      <c r="I889" s="30" t="s">
        <v>5914</v>
      </c>
      <c r="J889" s="30"/>
      <c r="K889" s="30"/>
    </row>
    <row r="890" spans="1:11">
      <c r="A890" s="40" t="s">
        <v>2069</v>
      </c>
      <c r="B890" s="41" t="s">
        <v>8635</v>
      </c>
      <c r="C890" s="83"/>
      <c r="D890" s="42" t="s">
        <v>8329</v>
      </c>
      <c r="E890" s="74" t="s">
        <v>8330</v>
      </c>
      <c r="F890" s="40" t="s">
        <v>8331</v>
      </c>
      <c r="G890" s="29" t="s">
        <v>8332</v>
      </c>
      <c r="H890" s="58"/>
      <c r="I890" s="30" t="s">
        <v>5914</v>
      </c>
      <c r="J890" s="30"/>
      <c r="K890" s="30"/>
    </row>
    <row r="891" spans="1:11">
      <c r="A891" s="40" t="s">
        <v>2166</v>
      </c>
      <c r="B891" s="41" t="s">
        <v>8636</v>
      </c>
      <c r="C891" s="83"/>
      <c r="D891" s="42" t="s">
        <v>8329</v>
      </c>
      <c r="E891" s="74" t="s">
        <v>8330</v>
      </c>
      <c r="F891" s="40" t="s">
        <v>8331</v>
      </c>
      <c r="G891" s="29" t="s">
        <v>8332</v>
      </c>
      <c r="H891" s="58"/>
      <c r="I891" s="30" t="s">
        <v>5914</v>
      </c>
      <c r="J891" s="30"/>
      <c r="K891" s="30"/>
    </row>
    <row r="892" spans="1:11">
      <c r="A892" s="68" t="s">
        <v>8637</v>
      </c>
      <c r="B892" s="41" t="s">
        <v>8638</v>
      </c>
      <c r="C892" s="83"/>
      <c r="D892" s="42" t="s">
        <v>8329</v>
      </c>
      <c r="E892" s="74" t="s">
        <v>8330</v>
      </c>
      <c r="F892" s="40" t="s">
        <v>8331</v>
      </c>
      <c r="G892" s="29" t="s">
        <v>8332</v>
      </c>
      <c r="H892" s="58"/>
      <c r="I892" s="30" t="s">
        <v>5914</v>
      </c>
      <c r="J892" s="30"/>
      <c r="K892" s="30"/>
    </row>
    <row r="893" spans="1:11" ht="30" hidden="1">
      <c r="A893" s="63" t="s">
        <v>8639</v>
      </c>
      <c r="B893" s="41" t="s">
        <v>8640</v>
      </c>
      <c r="C893" s="52" t="s">
        <v>8641</v>
      </c>
      <c r="D893" s="40" t="s">
        <v>8329</v>
      </c>
      <c r="E893" s="74" t="s">
        <v>8330</v>
      </c>
      <c r="F893" s="40" t="s">
        <v>8331</v>
      </c>
      <c r="G893" s="29" t="s">
        <v>8332</v>
      </c>
      <c r="H893" s="58"/>
      <c r="I893" s="30" t="s">
        <v>5920</v>
      </c>
      <c r="J893" s="35">
        <v>40360</v>
      </c>
      <c r="K893" s="35">
        <v>40478</v>
      </c>
    </row>
    <row r="894" spans="1:11" ht="30" hidden="1">
      <c r="A894" s="63" t="s">
        <v>8642</v>
      </c>
      <c r="B894" s="41" t="s">
        <v>8643</v>
      </c>
      <c r="C894" s="52" t="s">
        <v>8644</v>
      </c>
      <c r="D894" s="40" t="s">
        <v>8329</v>
      </c>
      <c r="E894" s="74" t="s">
        <v>8330</v>
      </c>
      <c r="F894" s="40" t="s">
        <v>8331</v>
      </c>
      <c r="G894" s="29" t="s">
        <v>8332</v>
      </c>
      <c r="H894" s="58"/>
      <c r="I894" s="30" t="s">
        <v>5920</v>
      </c>
      <c r="J894" s="35">
        <v>40360</v>
      </c>
      <c r="K894" s="35">
        <v>40478</v>
      </c>
    </row>
    <row r="895" spans="1:11">
      <c r="A895" s="40" t="s">
        <v>8645</v>
      </c>
      <c r="B895" s="41" t="s">
        <v>8646</v>
      </c>
      <c r="C895" s="83"/>
      <c r="D895" s="42" t="s">
        <v>8329</v>
      </c>
      <c r="E895" s="74" t="s">
        <v>8330</v>
      </c>
      <c r="F895" s="40" t="s">
        <v>8331</v>
      </c>
      <c r="G895" s="29" t="s">
        <v>8332</v>
      </c>
      <c r="H895" s="58"/>
      <c r="I895" s="30" t="s">
        <v>5914</v>
      </c>
      <c r="J895" s="30"/>
      <c r="K895" s="30"/>
    </row>
    <row r="896" spans="1:11">
      <c r="A896" s="40" t="s">
        <v>8647</v>
      </c>
      <c r="B896" s="41" t="s">
        <v>8648</v>
      </c>
      <c r="C896" s="83"/>
      <c r="D896" s="42" t="s">
        <v>8329</v>
      </c>
      <c r="E896" s="74" t="s">
        <v>8330</v>
      </c>
      <c r="F896" s="40" t="s">
        <v>8331</v>
      </c>
      <c r="G896" s="29" t="s">
        <v>8332</v>
      </c>
      <c r="H896" s="58"/>
      <c r="I896" s="30" t="s">
        <v>5914</v>
      </c>
      <c r="J896" s="30"/>
      <c r="K896" s="30"/>
    </row>
    <row r="897" spans="1:11">
      <c r="A897" s="40" t="s">
        <v>2164</v>
      </c>
      <c r="B897" s="41" t="s">
        <v>8649</v>
      </c>
      <c r="C897" s="83"/>
      <c r="D897" s="42" t="s">
        <v>8329</v>
      </c>
      <c r="E897" s="74" t="s">
        <v>8330</v>
      </c>
      <c r="F897" s="40" t="s">
        <v>8331</v>
      </c>
      <c r="G897" s="29" t="s">
        <v>8332</v>
      </c>
      <c r="H897" s="58"/>
      <c r="I897" s="30" t="s">
        <v>5914</v>
      </c>
      <c r="J897" s="30"/>
      <c r="K897" s="30"/>
    </row>
    <row r="898" spans="1:11" ht="30" hidden="1">
      <c r="A898" s="63" t="s">
        <v>8650</v>
      </c>
      <c r="B898" s="41" t="s">
        <v>8651</v>
      </c>
      <c r="C898" s="52" t="s">
        <v>8652</v>
      </c>
      <c r="D898" s="40" t="s">
        <v>8329</v>
      </c>
      <c r="E898" s="74" t="s">
        <v>8330</v>
      </c>
      <c r="F898" s="40" t="s">
        <v>8331</v>
      </c>
      <c r="G898" s="29" t="s">
        <v>8332</v>
      </c>
      <c r="H898" s="58"/>
      <c r="I898" s="30" t="s">
        <v>5920</v>
      </c>
      <c r="J898" s="35">
        <v>40360</v>
      </c>
      <c r="K898" s="35">
        <v>40478</v>
      </c>
    </row>
    <row r="899" spans="1:11">
      <c r="A899" s="40" t="s">
        <v>2162</v>
      </c>
      <c r="B899" s="41" t="s">
        <v>8653</v>
      </c>
      <c r="C899" s="83"/>
      <c r="D899" s="42" t="s">
        <v>8329</v>
      </c>
      <c r="E899" s="74" t="s">
        <v>8330</v>
      </c>
      <c r="F899" s="40" t="s">
        <v>8331</v>
      </c>
      <c r="G899" s="29" t="s">
        <v>8332</v>
      </c>
      <c r="H899" s="58"/>
      <c r="I899" s="30" t="s">
        <v>5914</v>
      </c>
      <c r="J899" s="30"/>
      <c r="K899" s="30"/>
    </row>
    <row r="900" spans="1:11">
      <c r="A900" s="40" t="s">
        <v>8654</v>
      </c>
      <c r="B900" s="41" t="s">
        <v>8655</v>
      </c>
      <c r="C900" s="83"/>
      <c r="D900" s="42" t="s">
        <v>8329</v>
      </c>
      <c r="E900" s="74" t="s">
        <v>8330</v>
      </c>
      <c r="F900" s="40" t="s">
        <v>8331</v>
      </c>
      <c r="G900" s="29" t="s">
        <v>8332</v>
      </c>
      <c r="H900" s="58"/>
      <c r="I900" s="30" t="s">
        <v>5914</v>
      </c>
      <c r="J900" s="30"/>
      <c r="K900" s="30"/>
    </row>
    <row r="901" spans="1:11">
      <c r="A901" s="40" t="s">
        <v>2160</v>
      </c>
      <c r="B901" s="41" t="s">
        <v>8656</v>
      </c>
      <c r="C901" s="83"/>
      <c r="D901" s="42" t="s">
        <v>8329</v>
      </c>
      <c r="E901" s="74" t="s">
        <v>8330</v>
      </c>
      <c r="F901" s="40" t="s">
        <v>8331</v>
      </c>
      <c r="G901" s="29" t="s">
        <v>8332</v>
      </c>
      <c r="H901" s="58"/>
      <c r="I901" s="30" t="s">
        <v>5914</v>
      </c>
      <c r="J901" s="30"/>
      <c r="K901" s="30"/>
    </row>
    <row r="902" spans="1:11">
      <c r="A902" s="40" t="s">
        <v>8657</v>
      </c>
      <c r="B902" s="41" t="s">
        <v>8658</v>
      </c>
      <c r="C902" s="83"/>
      <c r="D902" s="42" t="s">
        <v>8329</v>
      </c>
      <c r="E902" s="74" t="s">
        <v>8330</v>
      </c>
      <c r="F902" s="40" t="s">
        <v>8331</v>
      </c>
      <c r="G902" s="29" t="s">
        <v>8332</v>
      </c>
      <c r="H902" s="58"/>
      <c r="I902" s="30" t="s">
        <v>5914</v>
      </c>
      <c r="J902" s="30"/>
      <c r="K902" s="30"/>
    </row>
    <row r="903" spans="1:11">
      <c r="A903" s="40" t="s">
        <v>2158</v>
      </c>
      <c r="B903" s="41" t="s">
        <v>8659</v>
      </c>
      <c r="C903" s="83"/>
      <c r="D903" s="42" t="s">
        <v>8329</v>
      </c>
      <c r="E903" s="74" t="s">
        <v>8330</v>
      </c>
      <c r="F903" s="40" t="s">
        <v>8331</v>
      </c>
      <c r="G903" s="29" t="s">
        <v>8332</v>
      </c>
      <c r="H903" s="58"/>
      <c r="I903" s="30" t="s">
        <v>5914</v>
      </c>
      <c r="J903" s="30"/>
      <c r="K903" s="30"/>
    </row>
    <row r="904" spans="1:11">
      <c r="A904" s="40" t="s">
        <v>8660</v>
      </c>
      <c r="B904" s="41" t="s">
        <v>8661</v>
      </c>
      <c r="C904" s="83"/>
      <c r="D904" s="42" t="s">
        <v>8329</v>
      </c>
      <c r="E904" s="74" t="s">
        <v>8330</v>
      </c>
      <c r="F904" s="40" t="s">
        <v>8331</v>
      </c>
      <c r="G904" s="29" t="s">
        <v>8332</v>
      </c>
      <c r="H904" s="58"/>
      <c r="I904" s="30" t="s">
        <v>5914</v>
      </c>
      <c r="J904" s="30"/>
      <c r="K904" s="30"/>
    </row>
    <row r="905" spans="1:11">
      <c r="A905" s="40" t="s">
        <v>2156</v>
      </c>
      <c r="B905" s="41" t="s">
        <v>8662</v>
      </c>
      <c r="C905" s="83"/>
      <c r="D905" s="42" t="s">
        <v>8329</v>
      </c>
      <c r="E905" s="74" t="s">
        <v>8330</v>
      </c>
      <c r="F905" s="40" t="s">
        <v>8331</v>
      </c>
      <c r="G905" s="29" t="s">
        <v>8332</v>
      </c>
      <c r="H905" s="58"/>
      <c r="I905" s="30" t="s">
        <v>5914</v>
      </c>
      <c r="J905" s="30"/>
      <c r="K905" s="30"/>
    </row>
    <row r="906" spans="1:11">
      <c r="A906" s="63" t="s">
        <v>2154</v>
      </c>
      <c r="B906" s="41" t="s">
        <v>8663</v>
      </c>
      <c r="C906" s="83"/>
      <c r="D906" s="42" t="s">
        <v>8329</v>
      </c>
      <c r="E906" s="74" t="s">
        <v>8330</v>
      </c>
      <c r="F906" s="40" t="s">
        <v>8331</v>
      </c>
      <c r="G906" s="29" t="s">
        <v>8332</v>
      </c>
      <c r="H906" s="58"/>
      <c r="I906" s="30" t="s">
        <v>5914</v>
      </c>
      <c r="J906" s="30"/>
      <c r="K906" s="30"/>
    </row>
    <row r="907" spans="1:11">
      <c r="A907" s="68" t="s">
        <v>8664</v>
      </c>
      <c r="B907" s="41" t="s">
        <v>8665</v>
      </c>
      <c r="C907" s="83"/>
      <c r="D907" s="42" t="s">
        <v>8329</v>
      </c>
      <c r="E907" s="74" t="s">
        <v>8330</v>
      </c>
      <c r="F907" s="40" t="s">
        <v>8331</v>
      </c>
      <c r="G907" s="29" t="s">
        <v>8332</v>
      </c>
      <c r="H907" s="58"/>
      <c r="I907" s="30" t="s">
        <v>5914</v>
      </c>
      <c r="J907" s="30"/>
      <c r="K907" s="30"/>
    </row>
    <row r="908" spans="1:11">
      <c r="A908" s="40" t="s">
        <v>2152</v>
      </c>
      <c r="B908" s="41" t="s">
        <v>8666</v>
      </c>
      <c r="C908" s="83"/>
      <c r="D908" s="42" t="s">
        <v>8329</v>
      </c>
      <c r="E908" s="74" t="s">
        <v>8330</v>
      </c>
      <c r="F908" s="40" t="s">
        <v>8331</v>
      </c>
      <c r="G908" s="29" t="s">
        <v>8332</v>
      </c>
      <c r="H908" s="58"/>
      <c r="I908" s="30" t="s">
        <v>5914</v>
      </c>
      <c r="J908" s="30"/>
      <c r="K908" s="30"/>
    </row>
    <row r="909" spans="1:11">
      <c r="A909" s="40" t="s">
        <v>8667</v>
      </c>
      <c r="B909" s="41" t="s">
        <v>8668</v>
      </c>
      <c r="C909" s="83"/>
      <c r="D909" s="42" t="s">
        <v>8329</v>
      </c>
      <c r="E909" s="74" t="s">
        <v>8330</v>
      </c>
      <c r="F909" s="40" t="s">
        <v>8331</v>
      </c>
      <c r="G909" s="29" t="s">
        <v>8332</v>
      </c>
      <c r="H909" s="58"/>
      <c r="I909" s="30" t="s">
        <v>5914</v>
      </c>
      <c r="J909" s="30"/>
      <c r="K909" s="30"/>
    </row>
    <row r="910" spans="1:11">
      <c r="A910" s="40" t="s">
        <v>8669</v>
      </c>
      <c r="B910" s="41" t="s">
        <v>8670</v>
      </c>
      <c r="C910" s="83"/>
      <c r="D910" s="42" t="s">
        <v>8329</v>
      </c>
      <c r="E910" s="74" t="s">
        <v>8330</v>
      </c>
      <c r="F910" s="40" t="s">
        <v>8331</v>
      </c>
      <c r="G910" s="29" t="s">
        <v>8332</v>
      </c>
      <c r="H910" s="58"/>
      <c r="I910" s="30" t="s">
        <v>5914</v>
      </c>
      <c r="J910" s="30"/>
      <c r="K910" s="30"/>
    </row>
    <row r="911" spans="1:11">
      <c r="A911" s="40" t="s">
        <v>8671</v>
      </c>
      <c r="B911" s="41" t="s">
        <v>8672</v>
      </c>
      <c r="C911" s="83"/>
      <c r="D911" s="42" t="s">
        <v>8329</v>
      </c>
      <c r="E911" s="74" t="s">
        <v>8330</v>
      </c>
      <c r="F911" s="40" t="s">
        <v>8331</v>
      </c>
      <c r="G911" s="29" t="s">
        <v>8332</v>
      </c>
      <c r="H911" s="58"/>
      <c r="I911" s="30" t="s">
        <v>5914</v>
      </c>
      <c r="J911" s="30"/>
      <c r="K911" s="30"/>
    </row>
    <row r="912" spans="1:11">
      <c r="A912" s="40" t="s">
        <v>8673</v>
      </c>
      <c r="B912" s="41" t="s">
        <v>8674</v>
      </c>
      <c r="C912" s="83"/>
      <c r="D912" s="42" t="s">
        <v>8329</v>
      </c>
      <c r="E912" s="74" t="s">
        <v>8330</v>
      </c>
      <c r="F912" s="40" t="s">
        <v>8331</v>
      </c>
      <c r="G912" s="29" t="s">
        <v>8332</v>
      </c>
      <c r="H912" s="58"/>
      <c r="I912" s="30" t="s">
        <v>5914</v>
      </c>
      <c r="J912" s="30"/>
      <c r="K912" s="30"/>
    </row>
    <row r="913" spans="1:11">
      <c r="A913" s="40" t="s">
        <v>8675</v>
      </c>
      <c r="B913" s="41" t="s">
        <v>8676</v>
      </c>
      <c r="C913" s="83"/>
      <c r="D913" s="42" t="s">
        <v>8329</v>
      </c>
      <c r="E913" s="74" t="s">
        <v>8330</v>
      </c>
      <c r="F913" s="40" t="s">
        <v>8331</v>
      </c>
      <c r="G913" s="29" t="s">
        <v>8332</v>
      </c>
      <c r="H913" s="58"/>
      <c r="I913" s="30" t="s">
        <v>5914</v>
      </c>
      <c r="J913" s="30"/>
      <c r="K913" s="30"/>
    </row>
    <row r="914" spans="1:11">
      <c r="A914" s="40" t="s">
        <v>8677</v>
      </c>
      <c r="B914" s="41" t="s">
        <v>8678</v>
      </c>
      <c r="C914" s="83"/>
      <c r="D914" s="42" t="s">
        <v>8329</v>
      </c>
      <c r="E914" s="74" t="s">
        <v>8330</v>
      </c>
      <c r="F914" s="40" t="s">
        <v>8331</v>
      </c>
      <c r="G914" s="29" t="s">
        <v>8332</v>
      </c>
      <c r="H914" s="58"/>
      <c r="I914" s="30" t="s">
        <v>5914</v>
      </c>
      <c r="J914" s="30"/>
      <c r="K914" s="30"/>
    </row>
    <row r="915" spans="1:11">
      <c r="A915" s="40" t="s">
        <v>2150</v>
      </c>
      <c r="B915" s="41" t="s">
        <v>8679</v>
      </c>
      <c r="C915" s="83"/>
      <c r="D915" s="42" t="s">
        <v>8329</v>
      </c>
      <c r="E915" s="74" t="s">
        <v>8330</v>
      </c>
      <c r="F915" s="40" t="s">
        <v>8331</v>
      </c>
      <c r="G915" s="29" t="s">
        <v>8332</v>
      </c>
      <c r="H915" s="58"/>
      <c r="I915" s="30" t="s">
        <v>5914</v>
      </c>
      <c r="J915" s="30"/>
      <c r="K915" s="30"/>
    </row>
    <row r="916" spans="1:11">
      <c r="A916" s="40" t="s">
        <v>8680</v>
      </c>
      <c r="B916" s="41" t="s">
        <v>8681</v>
      </c>
      <c r="C916" s="83"/>
      <c r="D916" s="42" t="s">
        <v>8329</v>
      </c>
      <c r="E916" s="74" t="s">
        <v>8330</v>
      </c>
      <c r="F916" s="40" t="s">
        <v>8331</v>
      </c>
      <c r="G916" s="29" t="s">
        <v>8332</v>
      </c>
      <c r="H916" s="58"/>
      <c r="I916" s="30" t="s">
        <v>5914</v>
      </c>
      <c r="J916" s="30"/>
      <c r="K916" s="30"/>
    </row>
    <row r="917" spans="1:11">
      <c r="A917" s="40" t="s">
        <v>8682</v>
      </c>
      <c r="B917" s="41" t="s">
        <v>8683</v>
      </c>
      <c r="C917" s="83"/>
      <c r="D917" s="42" t="s">
        <v>8329</v>
      </c>
      <c r="E917" s="74" t="s">
        <v>8330</v>
      </c>
      <c r="F917" s="40" t="s">
        <v>8331</v>
      </c>
      <c r="G917" s="29" t="s">
        <v>8332</v>
      </c>
      <c r="H917" s="58"/>
      <c r="I917" s="30" t="s">
        <v>5914</v>
      </c>
      <c r="J917" s="30"/>
      <c r="K917" s="30"/>
    </row>
    <row r="918" spans="1:11">
      <c r="A918" s="40" t="s">
        <v>8684</v>
      </c>
      <c r="B918" s="41" t="s">
        <v>8685</v>
      </c>
      <c r="C918" s="83"/>
      <c r="D918" s="42" t="s">
        <v>8329</v>
      </c>
      <c r="E918" s="74" t="s">
        <v>8330</v>
      </c>
      <c r="F918" s="40" t="s">
        <v>8331</v>
      </c>
      <c r="G918" s="29" t="s">
        <v>8332</v>
      </c>
      <c r="H918" s="58"/>
      <c r="I918" s="30" t="s">
        <v>5914</v>
      </c>
      <c r="J918" s="30"/>
      <c r="K918" s="30"/>
    </row>
    <row r="919" spans="1:11">
      <c r="A919" s="40" t="s">
        <v>2148</v>
      </c>
      <c r="B919" s="41" t="s">
        <v>8686</v>
      </c>
      <c r="C919" s="83"/>
      <c r="D919" s="42" t="s">
        <v>8329</v>
      </c>
      <c r="E919" s="74" t="s">
        <v>8330</v>
      </c>
      <c r="F919" s="40" t="s">
        <v>8331</v>
      </c>
      <c r="G919" s="29" t="s">
        <v>8332</v>
      </c>
      <c r="H919" s="58"/>
      <c r="I919" s="30" t="s">
        <v>5914</v>
      </c>
      <c r="J919" s="30"/>
      <c r="K919" s="30"/>
    </row>
    <row r="920" spans="1:11">
      <c r="A920" s="40" t="s">
        <v>2146</v>
      </c>
      <c r="B920" s="41" t="s">
        <v>8687</v>
      </c>
      <c r="C920" s="83"/>
      <c r="D920" s="42" t="s">
        <v>8329</v>
      </c>
      <c r="E920" s="74" t="s">
        <v>8330</v>
      </c>
      <c r="F920" s="40" t="s">
        <v>8331</v>
      </c>
      <c r="G920" s="29" t="s">
        <v>8332</v>
      </c>
      <c r="H920" s="58"/>
      <c r="I920" s="30" t="s">
        <v>5914</v>
      </c>
      <c r="J920" s="30"/>
      <c r="K920" s="30"/>
    </row>
    <row r="921" spans="1:11">
      <c r="A921" s="40" t="s">
        <v>8688</v>
      </c>
      <c r="B921" s="41" t="s">
        <v>8689</v>
      </c>
      <c r="C921" s="83"/>
      <c r="D921" s="42" t="s">
        <v>8329</v>
      </c>
      <c r="E921" s="74" t="s">
        <v>8330</v>
      </c>
      <c r="F921" s="40" t="s">
        <v>8331</v>
      </c>
      <c r="G921" s="29" t="s">
        <v>8332</v>
      </c>
      <c r="H921" s="58"/>
      <c r="I921" s="30" t="s">
        <v>5914</v>
      </c>
      <c r="J921" s="30"/>
      <c r="K921" s="30"/>
    </row>
    <row r="922" spans="1:11">
      <c r="A922" s="40" t="s">
        <v>2144</v>
      </c>
      <c r="B922" s="41" t="s">
        <v>8690</v>
      </c>
      <c r="C922" s="83"/>
      <c r="D922" s="42" t="s">
        <v>8329</v>
      </c>
      <c r="E922" s="74" t="s">
        <v>8330</v>
      </c>
      <c r="F922" s="40" t="s">
        <v>8331</v>
      </c>
      <c r="G922" s="29" t="s">
        <v>8332</v>
      </c>
      <c r="H922" s="58"/>
      <c r="I922" s="30" t="s">
        <v>5914</v>
      </c>
      <c r="J922" s="30"/>
      <c r="K922" s="30"/>
    </row>
    <row r="923" spans="1:11">
      <c r="A923" s="40" t="s">
        <v>2142</v>
      </c>
      <c r="B923" s="41" t="s">
        <v>8691</v>
      </c>
      <c r="C923" s="83"/>
      <c r="D923" s="42" t="s">
        <v>8329</v>
      </c>
      <c r="E923" s="74" t="s">
        <v>8330</v>
      </c>
      <c r="F923" s="40" t="s">
        <v>8331</v>
      </c>
      <c r="G923" s="29" t="s">
        <v>8332</v>
      </c>
      <c r="H923" s="58"/>
      <c r="I923" s="30" t="s">
        <v>5914</v>
      </c>
      <c r="J923" s="30"/>
      <c r="K923" s="30"/>
    </row>
    <row r="924" spans="1:11">
      <c r="A924" s="40" t="s">
        <v>8692</v>
      </c>
      <c r="B924" s="41" t="s">
        <v>8693</v>
      </c>
      <c r="C924" s="83"/>
      <c r="D924" s="42" t="s">
        <v>8329</v>
      </c>
      <c r="E924" s="74" t="s">
        <v>8330</v>
      </c>
      <c r="F924" s="40" t="s">
        <v>8331</v>
      </c>
      <c r="G924" s="29" t="s">
        <v>8332</v>
      </c>
      <c r="H924" s="58"/>
      <c r="I924" s="30" t="s">
        <v>5914</v>
      </c>
      <c r="J924" s="35">
        <v>42186</v>
      </c>
      <c r="K924" s="35">
        <v>42509</v>
      </c>
    </row>
    <row r="925" spans="1:11">
      <c r="A925" s="40" t="s">
        <v>2140</v>
      </c>
      <c r="B925" s="41" t="s">
        <v>8694</v>
      </c>
      <c r="C925" s="83"/>
      <c r="D925" s="42" t="s">
        <v>8329</v>
      </c>
      <c r="E925" s="74" t="s">
        <v>8330</v>
      </c>
      <c r="F925" s="40" t="s">
        <v>8331</v>
      </c>
      <c r="G925" s="29" t="s">
        <v>8332</v>
      </c>
      <c r="H925" s="58"/>
      <c r="I925" s="30" t="s">
        <v>5914</v>
      </c>
      <c r="J925" s="35">
        <v>42186</v>
      </c>
      <c r="K925" s="35">
        <v>42509</v>
      </c>
    </row>
    <row r="926" spans="1:11">
      <c r="A926" s="40" t="s">
        <v>2138</v>
      </c>
      <c r="B926" s="41" t="s">
        <v>8695</v>
      </c>
      <c r="C926" s="83"/>
      <c r="D926" s="42" t="s">
        <v>8329</v>
      </c>
      <c r="E926" s="74" t="s">
        <v>8330</v>
      </c>
      <c r="F926" s="40" t="s">
        <v>8331</v>
      </c>
      <c r="G926" s="29" t="s">
        <v>8332</v>
      </c>
      <c r="H926" s="58"/>
      <c r="I926" s="30" t="s">
        <v>5914</v>
      </c>
      <c r="J926" s="30"/>
      <c r="K926" s="30"/>
    </row>
    <row r="927" spans="1:11">
      <c r="A927" s="40" t="s">
        <v>8696</v>
      </c>
      <c r="B927" s="41" t="s">
        <v>8697</v>
      </c>
      <c r="C927" s="83"/>
      <c r="D927" s="42" t="s">
        <v>8329</v>
      </c>
      <c r="E927" s="74" t="s">
        <v>8330</v>
      </c>
      <c r="F927" s="40" t="s">
        <v>8331</v>
      </c>
      <c r="G927" s="29" t="s">
        <v>8332</v>
      </c>
      <c r="H927" s="58"/>
      <c r="I927" s="30" t="s">
        <v>5914</v>
      </c>
      <c r="J927" s="30"/>
      <c r="K927" s="30"/>
    </row>
    <row r="928" spans="1:11">
      <c r="A928" s="40" t="s">
        <v>2136</v>
      </c>
      <c r="B928" s="41" t="s">
        <v>8698</v>
      </c>
      <c r="C928" s="83"/>
      <c r="D928" s="42" t="s">
        <v>8329</v>
      </c>
      <c r="E928" s="74" t="s">
        <v>8330</v>
      </c>
      <c r="F928" s="40" t="s">
        <v>8331</v>
      </c>
      <c r="G928" s="29" t="s">
        <v>8332</v>
      </c>
      <c r="H928" s="58"/>
      <c r="I928" s="30" t="s">
        <v>5914</v>
      </c>
      <c r="J928" s="30"/>
      <c r="K928" s="30"/>
    </row>
    <row r="929" spans="1:11">
      <c r="A929" s="40" t="s">
        <v>8699</v>
      </c>
      <c r="B929" s="41" t="s">
        <v>8700</v>
      </c>
      <c r="C929" s="83"/>
      <c r="D929" s="42" t="s">
        <v>8329</v>
      </c>
      <c r="E929" s="74" t="s">
        <v>8330</v>
      </c>
      <c r="F929" s="40" t="s">
        <v>8331</v>
      </c>
      <c r="G929" s="29" t="s">
        <v>8332</v>
      </c>
      <c r="H929" s="58"/>
      <c r="I929" s="30" t="s">
        <v>5914</v>
      </c>
      <c r="J929" s="30"/>
      <c r="K929" s="30"/>
    </row>
    <row r="930" spans="1:11">
      <c r="A930" s="40" t="s">
        <v>2134</v>
      </c>
      <c r="B930" s="41" t="s">
        <v>8701</v>
      </c>
      <c r="C930" s="83"/>
      <c r="D930" s="42" t="s">
        <v>8329</v>
      </c>
      <c r="E930" s="74" t="s">
        <v>8330</v>
      </c>
      <c r="F930" s="40" t="s">
        <v>8331</v>
      </c>
      <c r="G930" s="29" t="s">
        <v>8332</v>
      </c>
      <c r="H930" s="58"/>
      <c r="I930" s="30" t="s">
        <v>5914</v>
      </c>
      <c r="J930" s="30"/>
      <c r="K930" s="30"/>
    </row>
    <row r="931" spans="1:11">
      <c r="A931" s="40" t="s">
        <v>2132</v>
      </c>
      <c r="B931" s="41" t="s">
        <v>8702</v>
      </c>
      <c r="C931" s="83"/>
      <c r="D931" s="42" t="s">
        <v>8329</v>
      </c>
      <c r="E931" s="74" t="s">
        <v>8330</v>
      </c>
      <c r="F931" s="40" t="s">
        <v>8331</v>
      </c>
      <c r="G931" s="29" t="s">
        <v>8332</v>
      </c>
      <c r="H931" s="58"/>
      <c r="I931" s="30" t="s">
        <v>5914</v>
      </c>
      <c r="J931" s="30"/>
      <c r="K931" s="30"/>
    </row>
    <row r="932" spans="1:11">
      <c r="A932" s="40" t="s">
        <v>2130</v>
      </c>
      <c r="B932" s="41" t="s">
        <v>8703</v>
      </c>
      <c r="C932" s="83"/>
      <c r="D932" s="42" t="s">
        <v>8329</v>
      </c>
      <c r="E932" s="74" t="s">
        <v>8330</v>
      </c>
      <c r="F932" s="40" t="s">
        <v>8331</v>
      </c>
      <c r="G932" s="29" t="s">
        <v>8332</v>
      </c>
      <c r="H932" s="58"/>
      <c r="I932" s="30" t="s">
        <v>5914</v>
      </c>
      <c r="J932" s="30"/>
      <c r="K932" s="30"/>
    </row>
    <row r="933" spans="1:11">
      <c r="A933" s="40" t="s">
        <v>2128</v>
      </c>
      <c r="B933" s="41" t="s">
        <v>8704</v>
      </c>
      <c r="C933" s="83"/>
      <c r="D933" s="42" t="s">
        <v>8329</v>
      </c>
      <c r="E933" s="74" t="s">
        <v>8330</v>
      </c>
      <c r="F933" s="40" t="s">
        <v>8331</v>
      </c>
      <c r="G933" s="29" t="s">
        <v>8332</v>
      </c>
      <c r="H933" s="58"/>
      <c r="I933" s="30" t="s">
        <v>5914</v>
      </c>
      <c r="J933" s="30"/>
      <c r="K933" s="30"/>
    </row>
    <row r="934" spans="1:11">
      <c r="A934" s="40" t="s">
        <v>2126</v>
      </c>
      <c r="B934" s="41" t="s">
        <v>8705</v>
      </c>
      <c r="C934" s="83"/>
      <c r="D934" s="42" t="s">
        <v>8329</v>
      </c>
      <c r="E934" s="74" t="s">
        <v>8330</v>
      </c>
      <c r="F934" s="40" t="s">
        <v>8331</v>
      </c>
      <c r="G934" s="29" t="s">
        <v>8332</v>
      </c>
      <c r="H934" s="58"/>
      <c r="I934" s="30" t="s">
        <v>5914</v>
      </c>
      <c r="J934" s="30"/>
      <c r="K934" s="30"/>
    </row>
    <row r="935" spans="1:11">
      <c r="A935" s="40" t="s">
        <v>2124</v>
      </c>
      <c r="B935" s="41" t="s">
        <v>8706</v>
      </c>
      <c r="C935" s="83"/>
      <c r="D935" s="42" t="s">
        <v>8329</v>
      </c>
      <c r="E935" s="74" t="s">
        <v>8330</v>
      </c>
      <c r="F935" s="40" t="s">
        <v>8331</v>
      </c>
      <c r="G935" s="29" t="s">
        <v>8332</v>
      </c>
      <c r="H935" s="58"/>
      <c r="I935" s="30" t="s">
        <v>5914</v>
      </c>
      <c r="J935" s="30"/>
      <c r="K935" s="30"/>
    </row>
    <row r="936" spans="1:11">
      <c r="A936" s="40" t="s">
        <v>2122</v>
      </c>
      <c r="B936" s="41" t="s">
        <v>8707</v>
      </c>
      <c r="C936" s="83"/>
      <c r="D936" s="42" t="s">
        <v>8329</v>
      </c>
      <c r="E936" s="74" t="s">
        <v>8330</v>
      </c>
      <c r="F936" s="40" t="s">
        <v>8331</v>
      </c>
      <c r="G936" s="29" t="s">
        <v>8332</v>
      </c>
      <c r="H936" s="58"/>
      <c r="I936" s="30" t="s">
        <v>5914</v>
      </c>
      <c r="J936" s="30"/>
      <c r="K936" s="30"/>
    </row>
    <row r="937" spans="1:11">
      <c r="A937" s="40" t="s">
        <v>8708</v>
      </c>
      <c r="B937" s="41" t="s">
        <v>8709</v>
      </c>
      <c r="C937" s="83"/>
      <c r="D937" s="42" t="s">
        <v>8329</v>
      </c>
      <c r="E937" s="74" t="s">
        <v>8330</v>
      </c>
      <c r="F937" s="40" t="s">
        <v>8331</v>
      </c>
      <c r="G937" s="29" t="s">
        <v>8332</v>
      </c>
      <c r="H937" s="58"/>
      <c r="I937" s="30" t="s">
        <v>5914</v>
      </c>
      <c r="J937" s="30"/>
      <c r="K937" s="30"/>
    </row>
    <row r="938" spans="1:11">
      <c r="A938" s="40" t="s">
        <v>8710</v>
      </c>
      <c r="B938" s="41" t="s">
        <v>8711</v>
      </c>
      <c r="C938" s="83"/>
      <c r="D938" s="42" t="s">
        <v>8329</v>
      </c>
      <c r="E938" s="74" t="s">
        <v>8330</v>
      </c>
      <c r="F938" s="40" t="s">
        <v>8331</v>
      </c>
      <c r="G938" s="29" t="s">
        <v>8332</v>
      </c>
      <c r="H938" s="58"/>
      <c r="I938" s="30" t="s">
        <v>5914</v>
      </c>
      <c r="J938" s="30"/>
      <c r="K938" s="30"/>
    </row>
    <row r="939" spans="1:11">
      <c r="A939" s="40" t="s">
        <v>8712</v>
      </c>
      <c r="B939" s="41" t="s">
        <v>8713</v>
      </c>
      <c r="C939" s="83"/>
      <c r="D939" s="42" t="s">
        <v>8329</v>
      </c>
      <c r="E939" s="74" t="s">
        <v>8330</v>
      </c>
      <c r="F939" s="40" t="s">
        <v>8331</v>
      </c>
      <c r="G939" s="29" t="s">
        <v>8332</v>
      </c>
      <c r="H939" s="58"/>
      <c r="I939" s="30" t="s">
        <v>5914</v>
      </c>
      <c r="J939" s="30"/>
      <c r="K939" s="30"/>
    </row>
    <row r="940" spans="1:11">
      <c r="A940" s="40" t="s">
        <v>8714</v>
      </c>
      <c r="B940" s="41" t="s">
        <v>8715</v>
      </c>
      <c r="C940" s="83"/>
      <c r="D940" s="42" t="s">
        <v>8329</v>
      </c>
      <c r="E940" s="74" t="s">
        <v>8330</v>
      </c>
      <c r="F940" s="40" t="s">
        <v>8331</v>
      </c>
      <c r="G940" s="29" t="s">
        <v>8332</v>
      </c>
      <c r="H940" s="58"/>
      <c r="I940" s="30" t="s">
        <v>5914</v>
      </c>
      <c r="J940" s="30"/>
      <c r="K940" s="30"/>
    </row>
    <row r="941" spans="1:11" ht="30" hidden="1">
      <c r="A941" s="63" t="s">
        <v>8716</v>
      </c>
      <c r="B941" s="41" t="s">
        <v>8717</v>
      </c>
      <c r="C941" s="83"/>
      <c r="D941" s="42" t="s">
        <v>8329</v>
      </c>
      <c r="E941" s="74" t="s">
        <v>8330</v>
      </c>
      <c r="F941" s="40" t="s">
        <v>8331</v>
      </c>
      <c r="G941" s="29" t="s">
        <v>8332</v>
      </c>
      <c r="H941" s="58"/>
      <c r="I941" s="30" t="s">
        <v>5920</v>
      </c>
      <c r="J941" s="35">
        <v>43647</v>
      </c>
      <c r="K941" s="30"/>
    </row>
    <row r="942" spans="1:11" hidden="1">
      <c r="A942" s="63" t="s">
        <v>8718</v>
      </c>
      <c r="B942" s="41" t="s">
        <v>8719</v>
      </c>
      <c r="C942" s="83"/>
      <c r="D942" s="42" t="s">
        <v>8329</v>
      </c>
      <c r="E942" s="74" t="s">
        <v>8330</v>
      </c>
      <c r="F942" s="40" t="s">
        <v>8331</v>
      </c>
      <c r="G942" s="29" t="s">
        <v>8332</v>
      </c>
      <c r="H942" s="58"/>
      <c r="I942" s="30" t="s">
        <v>5920</v>
      </c>
      <c r="J942" s="35">
        <v>43647</v>
      </c>
      <c r="K942" s="30"/>
    </row>
    <row r="943" spans="1:11" hidden="1">
      <c r="A943" s="63" t="s">
        <v>8720</v>
      </c>
      <c r="B943" s="41" t="s">
        <v>8721</v>
      </c>
      <c r="C943" s="83"/>
      <c r="D943" s="42" t="s">
        <v>8329</v>
      </c>
      <c r="E943" s="74" t="s">
        <v>8330</v>
      </c>
      <c r="F943" s="40" t="s">
        <v>8331</v>
      </c>
      <c r="G943" s="29" t="s">
        <v>8332</v>
      </c>
      <c r="H943" s="58"/>
      <c r="I943" s="30" t="s">
        <v>5920</v>
      </c>
      <c r="J943" s="35">
        <v>43647</v>
      </c>
      <c r="K943" s="30"/>
    </row>
    <row r="944" spans="1:11">
      <c r="A944" s="40" t="s">
        <v>8722</v>
      </c>
      <c r="B944" s="41" t="s">
        <v>8723</v>
      </c>
      <c r="C944" s="83"/>
      <c r="D944" s="42" t="s">
        <v>8329</v>
      </c>
      <c r="E944" s="74" t="s">
        <v>8330</v>
      </c>
      <c r="F944" s="40" t="s">
        <v>8331</v>
      </c>
      <c r="G944" s="29" t="s">
        <v>8332</v>
      </c>
      <c r="H944" s="58"/>
      <c r="I944" s="30" t="s">
        <v>5914</v>
      </c>
      <c r="J944" s="30"/>
      <c r="K944" s="30"/>
    </row>
    <row r="945" spans="1:11">
      <c r="A945" s="40" t="s">
        <v>8724</v>
      </c>
      <c r="B945" s="41" t="s">
        <v>8725</v>
      </c>
      <c r="C945" s="83"/>
      <c r="D945" s="42" t="s">
        <v>8329</v>
      </c>
      <c r="E945" s="74" t="s">
        <v>8330</v>
      </c>
      <c r="F945" s="40" t="s">
        <v>8331</v>
      </c>
      <c r="G945" s="29" t="s">
        <v>8332</v>
      </c>
      <c r="H945" s="58"/>
      <c r="I945" s="30" t="s">
        <v>5914</v>
      </c>
      <c r="J945" s="30"/>
      <c r="K945" s="30"/>
    </row>
    <row r="946" spans="1:11" ht="45" hidden="1">
      <c r="A946" s="63" t="s">
        <v>8726</v>
      </c>
      <c r="B946" s="41" t="s">
        <v>8727</v>
      </c>
      <c r="C946" s="37" t="s">
        <v>8728</v>
      </c>
      <c r="D946" s="42" t="s">
        <v>8329</v>
      </c>
      <c r="E946" s="74" t="s">
        <v>8330</v>
      </c>
      <c r="F946" s="40" t="s">
        <v>8331</v>
      </c>
      <c r="G946" s="29" t="s">
        <v>8332</v>
      </c>
      <c r="H946" s="58"/>
      <c r="I946" s="30" t="s">
        <v>5920</v>
      </c>
      <c r="J946" s="35">
        <v>41456</v>
      </c>
      <c r="K946" s="35">
        <v>41596</v>
      </c>
    </row>
    <row r="947" spans="1:11">
      <c r="A947" s="40" t="s">
        <v>8729</v>
      </c>
      <c r="B947" s="41" t="s">
        <v>8730</v>
      </c>
      <c r="C947" s="83"/>
      <c r="D947" s="42" t="s">
        <v>8329</v>
      </c>
      <c r="E947" s="74" t="s">
        <v>8330</v>
      </c>
      <c r="F947" s="40" t="s">
        <v>8331</v>
      </c>
      <c r="G947" s="29" t="s">
        <v>8332</v>
      </c>
      <c r="H947" s="58"/>
      <c r="I947" s="30" t="s">
        <v>5914</v>
      </c>
      <c r="J947" s="30"/>
      <c r="K947" s="30"/>
    </row>
    <row r="948" spans="1:11" ht="30">
      <c r="A948" s="40" t="s">
        <v>2120</v>
      </c>
      <c r="B948" s="41" t="s">
        <v>8731</v>
      </c>
      <c r="C948" s="83"/>
      <c r="D948" s="69" t="s">
        <v>8485</v>
      </c>
      <c r="E948" s="43" t="s">
        <v>8486</v>
      </c>
      <c r="F948" s="40" t="s">
        <v>8331</v>
      </c>
      <c r="G948" s="29" t="s">
        <v>8332</v>
      </c>
      <c r="H948" s="58"/>
      <c r="I948" s="30" t="s">
        <v>5914</v>
      </c>
      <c r="J948" s="30"/>
      <c r="K948" s="30"/>
    </row>
    <row r="949" spans="1:11">
      <c r="A949" s="40" t="s">
        <v>8732</v>
      </c>
      <c r="B949" s="41" t="s">
        <v>8733</v>
      </c>
      <c r="C949" s="83"/>
      <c r="D949" s="69" t="s">
        <v>8485</v>
      </c>
      <c r="E949" s="43" t="s">
        <v>8486</v>
      </c>
      <c r="F949" s="40" t="s">
        <v>8331</v>
      </c>
      <c r="G949" s="29" t="s">
        <v>8332</v>
      </c>
      <c r="H949" s="58"/>
      <c r="I949" s="30" t="s">
        <v>5914</v>
      </c>
      <c r="J949" s="30"/>
      <c r="K949" s="30"/>
    </row>
    <row r="950" spans="1:11">
      <c r="A950" s="40" t="s">
        <v>8734</v>
      </c>
      <c r="B950" s="41" t="s">
        <v>8735</v>
      </c>
      <c r="C950" s="83"/>
      <c r="D950" s="69" t="s">
        <v>8485</v>
      </c>
      <c r="E950" s="43" t="s">
        <v>8486</v>
      </c>
      <c r="F950" s="40" t="s">
        <v>8331</v>
      </c>
      <c r="G950" s="29" t="s">
        <v>8332</v>
      </c>
      <c r="H950" s="58"/>
      <c r="I950" s="30" t="s">
        <v>5914</v>
      </c>
      <c r="J950" s="30"/>
      <c r="K950" s="30"/>
    </row>
    <row r="951" spans="1:11">
      <c r="A951" s="40" t="s">
        <v>8736</v>
      </c>
      <c r="B951" s="41" t="s">
        <v>8737</v>
      </c>
      <c r="C951" s="83"/>
      <c r="D951" s="69" t="s">
        <v>8485</v>
      </c>
      <c r="E951" s="43" t="s">
        <v>8486</v>
      </c>
      <c r="F951" s="40" t="s">
        <v>8331</v>
      </c>
      <c r="G951" s="29" t="s">
        <v>8332</v>
      </c>
      <c r="H951" s="58"/>
      <c r="I951" s="30" t="s">
        <v>5914</v>
      </c>
      <c r="J951" s="30"/>
      <c r="K951" s="30"/>
    </row>
    <row r="952" spans="1:11">
      <c r="A952" s="61" t="s">
        <v>8738</v>
      </c>
      <c r="B952" s="41" t="s">
        <v>8739</v>
      </c>
      <c r="C952" s="83"/>
      <c r="D952" s="69" t="s">
        <v>8485</v>
      </c>
      <c r="E952" s="43" t="s">
        <v>8486</v>
      </c>
      <c r="F952" s="40" t="s">
        <v>8331</v>
      </c>
      <c r="G952" s="29" t="s">
        <v>8332</v>
      </c>
      <c r="H952" s="58"/>
      <c r="I952" s="30" t="s">
        <v>5914</v>
      </c>
      <c r="J952" s="35">
        <v>42552</v>
      </c>
      <c r="K952" s="35">
        <v>42769</v>
      </c>
    </row>
    <row r="953" spans="1:11">
      <c r="A953" s="40" t="s">
        <v>2118</v>
      </c>
      <c r="B953" s="41" t="s">
        <v>8740</v>
      </c>
      <c r="C953" s="83"/>
      <c r="D953" s="69" t="s">
        <v>8485</v>
      </c>
      <c r="E953" s="43" t="s">
        <v>8486</v>
      </c>
      <c r="F953" s="40" t="s">
        <v>8331</v>
      </c>
      <c r="G953" s="29" t="s">
        <v>8332</v>
      </c>
      <c r="H953" s="58"/>
      <c r="I953" s="30" t="s">
        <v>5914</v>
      </c>
      <c r="J953" s="30"/>
      <c r="K953" s="30"/>
    </row>
    <row r="954" spans="1:11">
      <c r="A954" s="40" t="s">
        <v>8741</v>
      </c>
      <c r="B954" s="41" t="s">
        <v>8742</v>
      </c>
      <c r="C954" s="83"/>
      <c r="D954" s="69" t="s">
        <v>8485</v>
      </c>
      <c r="E954" s="43" t="s">
        <v>8486</v>
      </c>
      <c r="F954" s="40" t="s">
        <v>8331</v>
      </c>
      <c r="G954" s="29" t="s">
        <v>8332</v>
      </c>
      <c r="H954" s="58"/>
      <c r="I954" s="30" t="s">
        <v>5914</v>
      </c>
      <c r="J954" s="35">
        <v>42186</v>
      </c>
      <c r="K954" s="35">
        <v>42509</v>
      </c>
    </row>
    <row r="955" spans="1:11">
      <c r="A955" s="40" t="s">
        <v>8743</v>
      </c>
      <c r="B955" s="41" t="s">
        <v>8744</v>
      </c>
      <c r="C955" s="83"/>
      <c r="D955" s="69" t="s">
        <v>8485</v>
      </c>
      <c r="E955" s="43" t="s">
        <v>8486</v>
      </c>
      <c r="F955" s="40" t="s">
        <v>8331</v>
      </c>
      <c r="G955" s="29" t="s">
        <v>8332</v>
      </c>
      <c r="H955" s="58"/>
      <c r="I955" s="30" t="s">
        <v>5914</v>
      </c>
      <c r="J955" s="35">
        <v>42186</v>
      </c>
      <c r="K955" s="35">
        <v>42509</v>
      </c>
    </row>
    <row r="956" spans="1:11">
      <c r="A956" s="40" t="s">
        <v>2116</v>
      </c>
      <c r="B956" s="41" t="s">
        <v>8745</v>
      </c>
      <c r="C956" s="83"/>
      <c r="D956" s="69" t="s">
        <v>8485</v>
      </c>
      <c r="E956" s="43" t="s">
        <v>8486</v>
      </c>
      <c r="F956" s="40" t="s">
        <v>8331</v>
      </c>
      <c r="G956" s="29" t="s">
        <v>8332</v>
      </c>
      <c r="H956" s="58"/>
      <c r="I956" s="30" t="s">
        <v>5914</v>
      </c>
      <c r="J956" s="30"/>
      <c r="K956" s="30"/>
    </row>
    <row r="957" spans="1:11">
      <c r="A957" s="40" t="s">
        <v>8746</v>
      </c>
      <c r="B957" s="41" t="s">
        <v>8747</v>
      </c>
      <c r="C957" s="83"/>
      <c r="D957" s="69" t="s">
        <v>8485</v>
      </c>
      <c r="E957" s="43" t="s">
        <v>8486</v>
      </c>
      <c r="F957" s="40" t="s">
        <v>8331</v>
      </c>
      <c r="G957" s="29" t="s">
        <v>8332</v>
      </c>
      <c r="H957" s="58"/>
      <c r="I957" s="30" t="s">
        <v>5914</v>
      </c>
      <c r="J957" s="30"/>
      <c r="K957" s="30"/>
    </row>
    <row r="958" spans="1:11">
      <c r="A958" s="40" t="s">
        <v>8748</v>
      </c>
      <c r="B958" s="41" t="s">
        <v>8749</v>
      </c>
      <c r="C958" s="83"/>
      <c r="D958" s="69" t="s">
        <v>8485</v>
      </c>
      <c r="E958" s="43" t="s">
        <v>8486</v>
      </c>
      <c r="F958" s="40" t="s">
        <v>8331</v>
      </c>
      <c r="G958" s="29" t="s">
        <v>8332</v>
      </c>
      <c r="H958" s="58"/>
      <c r="I958" s="30" t="s">
        <v>5914</v>
      </c>
      <c r="J958" s="30"/>
      <c r="K958" s="30"/>
    </row>
    <row r="959" spans="1:11">
      <c r="A959" s="40" t="s">
        <v>8750</v>
      </c>
      <c r="B959" s="41" t="s">
        <v>8751</v>
      </c>
      <c r="C959" s="83"/>
      <c r="D959" s="69" t="s">
        <v>8485</v>
      </c>
      <c r="E959" s="43" t="s">
        <v>8486</v>
      </c>
      <c r="F959" s="40" t="s">
        <v>8331</v>
      </c>
      <c r="G959" s="29" t="s">
        <v>8332</v>
      </c>
      <c r="H959" s="58"/>
      <c r="I959" s="30" t="s">
        <v>5914</v>
      </c>
      <c r="J959" s="30"/>
      <c r="K959" s="30"/>
    </row>
    <row r="960" spans="1:11">
      <c r="A960" s="61" t="s">
        <v>2114</v>
      </c>
      <c r="B960" s="41" t="s">
        <v>8752</v>
      </c>
      <c r="C960" s="83"/>
      <c r="D960" s="69" t="s">
        <v>8485</v>
      </c>
      <c r="E960" s="43" t="s">
        <v>8486</v>
      </c>
      <c r="F960" s="40" t="s">
        <v>8331</v>
      </c>
      <c r="G960" s="29" t="s">
        <v>8332</v>
      </c>
      <c r="H960" s="58"/>
      <c r="I960" s="30" t="s">
        <v>5914</v>
      </c>
      <c r="J960" s="35">
        <v>42917</v>
      </c>
      <c r="K960" s="35">
        <v>43257</v>
      </c>
    </row>
    <row r="961" spans="1:11" ht="30" hidden="1">
      <c r="A961" s="63" t="s">
        <v>8753</v>
      </c>
      <c r="B961" s="41" t="s">
        <v>8754</v>
      </c>
      <c r="C961" s="83"/>
      <c r="D961" s="69" t="s">
        <v>8485</v>
      </c>
      <c r="E961" s="43" t="s">
        <v>8486</v>
      </c>
      <c r="F961" s="40" t="s">
        <v>8331</v>
      </c>
      <c r="G961" s="29" t="s">
        <v>8332</v>
      </c>
      <c r="H961" s="58"/>
      <c r="I961" s="30" t="s">
        <v>5920</v>
      </c>
      <c r="J961" s="35">
        <v>43647</v>
      </c>
      <c r="K961" s="30"/>
    </row>
    <row r="962" spans="1:11" ht="30" hidden="1">
      <c r="A962" s="63" t="s">
        <v>8755</v>
      </c>
      <c r="B962" s="41" t="s">
        <v>8756</v>
      </c>
      <c r="C962" s="83"/>
      <c r="D962" s="69" t="s">
        <v>8485</v>
      </c>
      <c r="E962" s="43" t="s">
        <v>8486</v>
      </c>
      <c r="F962" s="40" t="s">
        <v>8331</v>
      </c>
      <c r="G962" s="29" t="s">
        <v>8332</v>
      </c>
      <c r="H962" s="58"/>
      <c r="I962" s="30" t="s">
        <v>5920</v>
      </c>
      <c r="J962" s="35">
        <v>43647</v>
      </c>
      <c r="K962" s="30"/>
    </row>
    <row r="963" spans="1:11" ht="30">
      <c r="A963" s="61" t="s">
        <v>2113</v>
      </c>
      <c r="B963" s="41" t="s">
        <v>8757</v>
      </c>
      <c r="C963" s="83" t="s">
        <v>8758</v>
      </c>
      <c r="D963" s="42" t="s">
        <v>8169</v>
      </c>
      <c r="E963" s="74" t="s">
        <v>8170</v>
      </c>
      <c r="F963" s="40" t="s">
        <v>8331</v>
      </c>
      <c r="G963" s="29" t="s">
        <v>8332</v>
      </c>
      <c r="H963" s="58" t="s">
        <v>8171</v>
      </c>
      <c r="I963" s="30" t="s">
        <v>5914</v>
      </c>
      <c r="J963" s="35">
        <v>42552</v>
      </c>
      <c r="K963" s="35">
        <v>42794</v>
      </c>
    </row>
    <row r="964" spans="1:11" ht="30">
      <c r="A964" s="61" t="s">
        <v>2111</v>
      </c>
      <c r="B964" s="41" t="s">
        <v>8759</v>
      </c>
      <c r="C964" s="83" t="s">
        <v>8760</v>
      </c>
      <c r="D964" s="42" t="s">
        <v>8169</v>
      </c>
      <c r="E964" s="74" t="s">
        <v>8170</v>
      </c>
      <c r="F964" s="40" t="s">
        <v>8331</v>
      </c>
      <c r="G964" s="29" t="s">
        <v>8332</v>
      </c>
      <c r="H964" s="58" t="s">
        <v>8171</v>
      </c>
      <c r="I964" s="30" t="s">
        <v>5914</v>
      </c>
      <c r="J964" s="35">
        <v>42552</v>
      </c>
      <c r="K964" s="35">
        <v>42794</v>
      </c>
    </row>
    <row r="965" spans="1:11" ht="30">
      <c r="A965" s="61" t="s">
        <v>8761</v>
      </c>
      <c r="B965" s="41" t="s">
        <v>8762</v>
      </c>
      <c r="C965" s="83" t="s">
        <v>8763</v>
      </c>
      <c r="D965" s="42" t="s">
        <v>8169</v>
      </c>
      <c r="E965" s="74" t="s">
        <v>8170</v>
      </c>
      <c r="F965" s="40" t="s">
        <v>8331</v>
      </c>
      <c r="G965" s="29" t="s">
        <v>8332</v>
      </c>
      <c r="H965" s="58" t="s">
        <v>8171</v>
      </c>
      <c r="I965" s="30" t="s">
        <v>5914</v>
      </c>
      <c r="J965" s="35">
        <v>42552</v>
      </c>
      <c r="K965" s="35">
        <v>42795</v>
      </c>
    </row>
    <row r="966" spans="1:11" ht="90">
      <c r="A966" s="42" t="s">
        <v>2109</v>
      </c>
      <c r="B966" s="41" t="s">
        <v>8764</v>
      </c>
      <c r="C966" s="77" t="s">
        <v>8765</v>
      </c>
      <c r="D966" s="42" t="s">
        <v>8537</v>
      </c>
      <c r="E966" s="74" t="s">
        <v>8538</v>
      </c>
      <c r="F966" s="40" t="s">
        <v>8243</v>
      </c>
      <c r="G966" s="29" t="s">
        <v>8244</v>
      </c>
      <c r="H966" s="58" t="s">
        <v>8517</v>
      </c>
      <c r="I966" s="30" t="s">
        <v>5914</v>
      </c>
      <c r="J966" s="30"/>
      <c r="K966" s="30"/>
    </row>
    <row r="967" spans="1:11" ht="75">
      <c r="A967" s="42" t="s">
        <v>2107</v>
      </c>
      <c r="B967" s="41" t="s">
        <v>8766</v>
      </c>
      <c r="C967" s="52" t="s">
        <v>8767</v>
      </c>
      <c r="D967" s="42" t="s">
        <v>8537</v>
      </c>
      <c r="E967" s="74" t="s">
        <v>8538</v>
      </c>
      <c r="F967" s="40" t="s">
        <v>8243</v>
      </c>
      <c r="G967" s="29" t="s">
        <v>8244</v>
      </c>
      <c r="H967" s="58" t="s">
        <v>8517</v>
      </c>
      <c r="I967" s="30" t="s">
        <v>5914</v>
      </c>
      <c r="J967" s="30"/>
      <c r="K967" s="30"/>
    </row>
    <row r="968" spans="1:11" ht="45">
      <c r="A968" s="42" t="s">
        <v>2105</v>
      </c>
      <c r="B968" s="41" t="s">
        <v>8768</v>
      </c>
      <c r="C968" s="73" t="s">
        <v>8769</v>
      </c>
      <c r="D968" s="42" t="s">
        <v>8313</v>
      </c>
      <c r="E968" s="58" t="s">
        <v>8617</v>
      </c>
      <c r="F968" s="40" t="s">
        <v>8138</v>
      </c>
      <c r="G968" s="29" t="s">
        <v>8139</v>
      </c>
      <c r="H968" s="58" t="s">
        <v>8517</v>
      </c>
      <c r="I968" s="30" t="s">
        <v>5914</v>
      </c>
      <c r="J968" s="30"/>
      <c r="K968" s="30"/>
    </row>
    <row r="969" spans="1:11">
      <c r="A969" s="40" t="s">
        <v>2103</v>
      </c>
      <c r="B969" s="41" t="s">
        <v>8770</v>
      </c>
      <c r="C969" s="59" t="s">
        <v>8771</v>
      </c>
      <c r="D969" s="42" t="s">
        <v>8537</v>
      </c>
      <c r="E969" s="74" t="s">
        <v>8538</v>
      </c>
      <c r="F969" s="40" t="s">
        <v>8138</v>
      </c>
      <c r="G969" s="29" t="s">
        <v>8139</v>
      </c>
      <c r="H969" s="58"/>
      <c r="I969" s="30" t="s">
        <v>5914</v>
      </c>
      <c r="J969" s="30"/>
      <c r="K969" s="30"/>
    </row>
    <row r="970" spans="1:11" ht="30">
      <c r="A970" s="68" t="s">
        <v>2101</v>
      </c>
      <c r="B970" s="41" t="s">
        <v>8772</v>
      </c>
      <c r="C970" s="59" t="s">
        <v>8773</v>
      </c>
      <c r="D970" s="42" t="s">
        <v>8537</v>
      </c>
      <c r="E970" s="74" t="s">
        <v>8538</v>
      </c>
      <c r="F970" s="40" t="s">
        <v>8138</v>
      </c>
      <c r="G970" s="29" t="s">
        <v>8139</v>
      </c>
      <c r="H970" s="58"/>
      <c r="I970" s="30" t="s">
        <v>5914</v>
      </c>
      <c r="J970" s="30"/>
      <c r="K970" s="30"/>
    </row>
    <row r="971" spans="1:11" ht="45">
      <c r="A971" s="40" t="s">
        <v>8774</v>
      </c>
      <c r="B971" s="41" t="s">
        <v>8775</v>
      </c>
      <c r="C971" s="59" t="s">
        <v>8776</v>
      </c>
      <c r="D971" s="42" t="s">
        <v>8537</v>
      </c>
      <c r="E971" s="74" t="s">
        <v>8538</v>
      </c>
      <c r="F971" s="40" t="s">
        <v>8243</v>
      </c>
      <c r="G971" s="29" t="s">
        <v>8244</v>
      </c>
      <c r="H971" s="58"/>
      <c r="I971" s="30" t="s">
        <v>5914</v>
      </c>
      <c r="J971" s="30"/>
      <c r="K971" s="30"/>
    </row>
    <row r="972" spans="1:11" ht="60" hidden="1">
      <c r="A972" s="63" t="s">
        <v>2099</v>
      </c>
      <c r="B972" s="41" t="s">
        <v>8777</v>
      </c>
      <c r="C972" s="59" t="s">
        <v>8778</v>
      </c>
      <c r="D972" s="42" t="s">
        <v>8537</v>
      </c>
      <c r="E972" s="74" t="s">
        <v>8538</v>
      </c>
      <c r="F972" s="40" t="s">
        <v>8138</v>
      </c>
      <c r="G972" s="29" t="s">
        <v>8139</v>
      </c>
      <c r="H972" s="58"/>
      <c r="I972" s="30" t="s">
        <v>5920</v>
      </c>
      <c r="J972" s="30"/>
      <c r="K972" s="30"/>
    </row>
    <row r="973" spans="1:11" ht="30">
      <c r="A973" s="40" t="s">
        <v>2097</v>
      </c>
      <c r="B973" s="41" t="s">
        <v>8779</v>
      </c>
      <c r="C973" s="59" t="s">
        <v>8780</v>
      </c>
      <c r="D973" s="42" t="s">
        <v>8537</v>
      </c>
      <c r="E973" s="74" t="s">
        <v>8538</v>
      </c>
      <c r="F973" s="40" t="s">
        <v>8138</v>
      </c>
      <c r="G973" s="29" t="s">
        <v>8139</v>
      </c>
      <c r="H973" s="58"/>
      <c r="I973" s="30" t="s">
        <v>5914</v>
      </c>
      <c r="J973" s="30"/>
      <c r="K973" s="30"/>
    </row>
    <row r="974" spans="1:11">
      <c r="A974" s="40" t="s">
        <v>2095</v>
      </c>
      <c r="B974" s="41" t="s">
        <v>8781</v>
      </c>
      <c r="C974" s="59" t="s">
        <v>8782</v>
      </c>
      <c r="D974" s="42" t="s">
        <v>8537</v>
      </c>
      <c r="E974" s="74" t="s">
        <v>8538</v>
      </c>
      <c r="F974" s="40" t="s">
        <v>8138</v>
      </c>
      <c r="G974" s="29" t="s">
        <v>8139</v>
      </c>
      <c r="H974" s="58"/>
      <c r="I974" s="30" t="s">
        <v>5914</v>
      </c>
      <c r="J974" s="30"/>
      <c r="K974" s="30"/>
    </row>
    <row r="975" spans="1:11" hidden="1">
      <c r="A975" s="63" t="s">
        <v>8783</v>
      </c>
      <c r="B975" s="41" t="s">
        <v>8784</v>
      </c>
      <c r="C975" s="52" t="s">
        <v>5919</v>
      </c>
      <c r="D975" s="40" t="s">
        <v>8537</v>
      </c>
      <c r="E975" s="58" t="s">
        <v>8538</v>
      </c>
      <c r="F975" s="40" t="s">
        <v>8138</v>
      </c>
      <c r="G975" s="29" t="s">
        <v>8139</v>
      </c>
      <c r="H975" s="58"/>
      <c r="I975" s="30" t="s">
        <v>5920</v>
      </c>
      <c r="J975" s="35">
        <v>40725</v>
      </c>
      <c r="K975" s="35">
        <v>40751</v>
      </c>
    </row>
    <row r="976" spans="1:11" ht="30">
      <c r="A976" s="40" t="s">
        <v>8785</v>
      </c>
      <c r="B976" s="41" t="s">
        <v>8786</v>
      </c>
      <c r="C976" s="52" t="s">
        <v>8787</v>
      </c>
      <c r="D976" s="42" t="s">
        <v>8537</v>
      </c>
      <c r="E976" s="74" t="s">
        <v>8538</v>
      </c>
      <c r="F976" s="40" t="s">
        <v>8138</v>
      </c>
      <c r="G976" s="29" t="s">
        <v>8139</v>
      </c>
      <c r="H976" s="58"/>
      <c r="I976" s="30" t="s">
        <v>5914</v>
      </c>
      <c r="J976" s="30"/>
      <c r="K976" s="30"/>
    </row>
    <row r="977" spans="1:11" ht="30">
      <c r="A977" s="40" t="s">
        <v>2093</v>
      </c>
      <c r="B977" s="41" t="s">
        <v>8788</v>
      </c>
      <c r="C977" s="59" t="s">
        <v>8789</v>
      </c>
      <c r="D977" s="69" t="s">
        <v>8790</v>
      </c>
      <c r="E977" s="85" t="s">
        <v>8791</v>
      </c>
      <c r="F977" s="40" t="s">
        <v>8792</v>
      </c>
      <c r="G977" s="29" t="s">
        <v>8793</v>
      </c>
      <c r="H977" s="58" t="s">
        <v>8794</v>
      </c>
      <c r="I977" s="30" t="s">
        <v>5914</v>
      </c>
      <c r="J977" s="30"/>
      <c r="K977" s="30"/>
    </row>
    <row r="978" spans="1:11" hidden="1">
      <c r="A978" s="63" t="s">
        <v>8795</v>
      </c>
      <c r="B978" s="41" t="s">
        <v>8796</v>
      </c>
      <c r="C978" s="86"/>
      <c r="D978" s="42" t="s">
        <v>8537</v>
      </c>
      <c r="E978" s="74" t="s">
        <v>8538</v>
      </c>
      <c r="F978" s="40" t="s">
        <v>8138</v>
      </c>
      <c r="G978" s="29" t="s">
        <v>8139</v>
      </c>
      <c r="H978" s="58"/>
      <c r="I978" s="30" t="s">
        <v>5920</v>
      </c>
      <c r="J978" s="30"/>
      <c r="K978" s="30"/>
    </row>
    <row r="979" spans="1:11" hidden="1">
      <c r="A979" s="63" t="s">
        <v>8797</v>
      </c>
      <c r="B979" s="41" t="s">
        <v>8798</v>
      </c>
      <c r="C979" s="32" t="s">
        <v>5936</v>
      </c>
      <c r="D979" s="42" t="s">
        <v>8313</v>
      </c>
      <c r="E979" s="58" t="s">
        <v>8617</v>
      </c>
      <c r="F979" s="40" t="s">
        <v>8138</v>
      </c>
      <c r="G979" s="29" t="s">
        <v>8139</v>
      </c>
      <c r="H979" s="58" t="s">
        <v>8517</v>
      </c>
      <c r="I979" s="30" t="s">
        <v>5920</v>
      </c>
      <c r="J979" s="35">
        <v>41456</v>
      </c>
      <c r="K979" s="35">
        <v>41473</v>
      </c>
    </row>
    <row r="980" spans="1:11" ht="30">
      <c r="A980" s="42" t="s">
        <v>2091</v>
      </c>
      <c r="B980" s="41" t="s">
        <v>8799</v>
      </c>
      <c r="C980" s="73" t="s">
        <v>8800</v>
      </c>
      <c r="D980" s="42" t="s">
        <v>8537</v>
      </c>
      <c r="E980" s="74" t="s">
        <v>8538</v>
      </c>
      <c r="F980" s="40" t="s">
        <v>8138</v>
      </c>
      <c r="G980" s="29" t="s">
        <v>8139</v>
      </c>
      <c r="H980" s="58" t="s">
        <v>8517</v>
      </c>
      <c r="I980" s="30" t="s">
        <v>5914</v>
      </c>
      <c r="J980" s="30"/>
      <c r="K980" s="30"/>
    </row>
    <row r="981" spans="1:11" ht="30">
      <c r="A981" s="40" t="s">
        <v>2089</v>
      </c>
      <c r="B981" s="41" t="s">
        <v>8801</v>
      </c>
      <c r="C981" s="59" t="s">
        <v>8802</v>
      </c>
      <c r="D981" s="42" t="s">
        <v>8537</v>
      </c>
      <c r="E981" s="74" t="s">
        <v>8538</v>
      </c>
      <c r="F981" s="40" t="s">
        <v>8138</v>
      </c>
      <c r="G981" s="29" t="s">
        <v>8139</v>
      </c>
      <c r="H981" s="58"/>
      <c r="I981" s="30" t="s">
        <v>5914</v>
      </c>
      <c r="J981" s="30"/>
      <c r="K981" s="30"/>
    </row>
    <row r="982" spans="1:11" hidden="1">
      <c r="A982" s="63" t="s">
        <v>8803</v>
      </c>
      <c r="B982" s="41" t="s">
        <v>8804</v>
      </c>
      <c r="C982" s="52" t="s">
        <v>5919</v>
      </c>
      <c r="D982" s="40" t="s">
        <v>8537</v>
      </c>
      <c r="E982" s="58" t="s">
        <v>8538</v>
      </c>
      <c r="F982" s="40" t="s">
        <v>8138</v>
      </c>
      <c r="G982" s="29" t="s">
        <v>8139</v>
      </c>
      <c r="H982" s="58"/>
      <c r="I982" s="30" t="s">
        <v>5920</v>
      </c>
      <c r="J982" s="35">
        <v>39995</v>
      </c>
      <c r="K982" s="35">
        <v>40101</v>
      </c>
    </row>
    <row r="983" spans="1:11" ht="255">
      <c r="A983" s="40" t="s">
        <v>2020</v>
      </c>
      <c r="B983" s="41" t="s">
        <v>8805</v>
      </c>
      <c r="C983" s="73" t="s">
        <v>8806</v>
      </c>
      <c r="D983" s="42" t="s">
        <v>8807</v>
      </c>
      <c r="E983" s="74" t="s">
        <v>8808</v>
      </c>
      <c r="F983" s="40" t="s">
        <v>8138</v>
      </c>
      <c r="G983" s="29" t="s">
        <v>8139</v>
      </c>
      <c r="H983" s="58"/>
      <c r="I983" s="30" t="s">
        <v>5914</v>
      </c>
      <c r="J983" s="30"/>
      <c r="K983" s="30"/>
    </row>
    <row r="984" spans="1:11" ht="45">
      <c r="A984" s="40" t="s">
        <v>2025</v>
      </c>
      <c r="B984" s="41" t="s">
        <v>8809</v>
      </c>
      <c r="C984" s="73" t="s">
        <v>8810</v>
      </c>
      <c r="D984" s="42" t="s">
        <v>8807</v>
      </c>
      <c r="E984" s="74" t="s">
        <v>8808</v>
      </c>
      <c r="F984" s="40" t="s">
        <v>8138</v>
      </c>
      <c r="G984" s="29" t="s">
        <v>8139</v>
      </c>
      <c r="H984" s="58"/>
      <c r="I984" s="30" t="s">
        <v>5914</v>
      </c>
      <c r="J984" s="30"/>
      <c r="K984" s="30"/>
    </row>
    <row r="985" spans="1:11" ht="45">
      <c r="A985" s="40" t="s">
        <v>2050</v>
      </c>
      <c r="B985" s="41" t="s">
        <v>8811</v>
      </c>
      <c r="C985" s="73" t="s">
        <v>8812</v>
      </c>
      <c r="D985" s="42" t="s">
        <v>8537</v>
      </c>
      <c r="E985" s="74" t="s">
        <v>8538</v>
      </c>
      <c r="F985" s="40" t="s">
        <v>8138</v>
      </c>
      <c r="G985" s="29" t="s">
        <v>8139</v>
      </c>
      <c r="H985" s="58"/>
      <c r="I985" s="30" t="s">
        <v>5914</v>
      </c>
      <c r="J985" s="35">
        <v>40725</v>
      </c>
      <c r="K985" s="35">
        <v>40758</v>
      </c>
    </row>
    <row r="986" spans="1:11" hidden="1">
      <c r="A986" s="63" t="s">
        <v>8813</v>
      </c>
      <c r="B986" s="41" t="s">
        <v>8814</v>
      </c>
      <c r="C986" s="52" t="s">
        <v>5919</v>
      </c>
      <c r="D986" s="40" t="s">
        <v>8537</v>
      </c>
      <c r="E986" s="58" t="s">
        <v>8538</v>
      </c>
      <c r="F986" s="36" t="s">
        <v>5960</v>
      </c>
      <c r="G986" s="29" t="s">
        <v>5961</v>
      </c>
      <c r="H986" s="58"/>
      <c r="I986" s="30" t="s">
        <v>5920</v>
      </c>
      <c r="J986" s="35">
        <v>38899</v>
      </c>
      <c r="K986" s="35">
        <v>39183</v>
      </c>
    </row>
    <row r="987" spans="1:11" ht="75">
      <c r="A987" s="40" t="s">
        <v>2083</v>
      </c>
      <c r="B987" s="41" t="s">
        <v>8815</v>
      </c>
      <c r="C987" s="87" t="s">
        <v>8816</v>
      </c>
      <c r="D987" s="40" t="s">
        <v>8313</v>
      </c>
      <c r="E987" s="58" t="s">
        <v>8617</v>
      </c>
      <c r="F987" s="40" t="s">
        <v>8138</v>
      </c>
      <c r="G987" s="29" t="s">
        <v>8139</v>
      </c>
      <c r="H987" s="58" t="s">
        <v>8517</v>
      </c>
      <c r="I987" s="30" t="s">
        <v>5914</v>
      </c>
      <c r="J987" s="35">
        <v>41456</v>
      </c>
      <c r="K987" s="47">
        <v>41472</v>
      </c>
    </row>
    <row r="988" spans="1:11" ht="60">
      <c r="A988" s="40" t="s">
        <v>2041</v>
      </c>
      <c r="B988" s="41" t="s">
        <v>8817</v>
      </c>
      <c r="C988" s="88" t="s">
        <v>8818</v>
      </c>
      <c r="D988" s="40" t="s">
        <v>8313</v>
      </c>
      <c r="E988" s="58" t="s">
        <v>8617</v>
      </c>
      <c r="F988" s="40" t="s">
        <v>8138</v>
      </c>
      <c r="G988" s="29" t="s">
        <v>8139</v>
      </c>
      <c r="H988" s="58" t="s">
        <v>8517</v>
      </c>
      <c r="I988" s="30" t="s">
        <v>5914</v>
      </c>
      <c r="J988" s="30"/>
      <c r="K988" s="30"/>
    </row>
    <row r="989" spans="1:11" ht="30">
      <c r="A989" s="40" t="s">
        <v>2080</v>
      </c>
      <c r="B989" s="41" t="s">
        <v>8819</v>
      </c>
      <c r="C989" s="59" t="s">
        <v>8820</v>
      </c>
      <c r="D989" s="40" t="s">
        <v>8537</v>
      </c>
      <c r="E989" s="74" t="s">
        <v>8538</v>
      </c>
      <c r="F989" s="40" t="s">
        <v>8138</v>
      </c>
      <c r="G989" s="29" t="s">
        <v>8139</v>
      </c>
      <c r="H989" s="58"/>
      <c r="I989" s="30" t="s">
        <v>5914</v>
      </c>
      <c r="J989" s="30"/>
      <c r="K989" s="30"/>
    </row>
    <row r="990" spans="1:11" ht="30">
      <c r="A990" s="40" t="s">
        <v>2032</v>
      </c>
      <c r="B990" s="41" t="s">
        <v>8821</v>
      </c>
      <c r="C990" s="59" t="s">
        <v>8822</v>
      </c>
      <c r="D990" s="40" t="s">
        <v>8537</v>
      </c>
      <c r="E990" s="74" t="s">
        <v>8538</v>
      </c>
      <c r="F990" s="40" t="s">
        <v>8138</v>
      </c>
      <c r="G990" s="29" t="s">
        <v>8139</v>
      </c>
      <c r="H990" s="58"/>
      <c r="I990" s="30" t="s">
        <v>5914</v>
      </c>
      <c r="J990" s="30"/>
      <c r="K990" s="30"/>
    </row>
    <row r="991" spans="1:11" ht="30">
      <c r="A991" s="40" t="s">
        <v>2086</v>
      </c>
      <c r="B991" s="41" t="s">
        <v>8823</v>
      </c>
      <c r="C991" s="59" t="s">
        <v>8824</v>
      </c>
      <c r="D991" s="40" t="s">
        <v>8537</v>
      </c>
      <c r="E991" s="74" t="s">
        <v>8538</v>
      </c>
      <c r="F991" s="40" t="s">
        <v>8138</v>
      </c>
      <c r="G991" s="29" t="s">
        <v>8139</v>
      </c>
      <c r="H991" s="58"/>
      <c r="I991" s="30" t="s">
        <v>5914</v>
      </c>
      <c r="J991" s="30"/>
      <c r="K991" s="30"/>
    </row>
    <row r="992" spans="1:11" ht="60">
      <c r="A992" s="40" t="s">
        <v>1830</v>
      </c>
      <c r="B992" s="41" t="s">
        <v>8825</v>
      </c>
      <c r="C992" s="77" t="s">
        <v>8826</v>
      </c>
      <c r="D992" s="40" t="s">
        <v>8093</v>
      </c>
      <c r="E992" s="74" t="s">
        <v>8094</v>
      </c>
      <c r="F992" s="40" t="s">
        <v>8138</v>
      </c>
      <c r="G992" s="29" t="s">
        <v>8139</v>
      </c>
      <c r="H992" s="58"/>
      <c r="I992" s="30" t="s">
        <v>5914</v>
      </c>
      <c r="J992" s="30"/>
      <c r="K992" s="30"/>
    </row>
    <row r="993" spans="1:11" ht="90">
      <c r="A993" s="40" t="s">
        <v>8827</v>
      </c>
      <c r="B993" s="41" t="s">
        <v>8828</v>
      </c>
      <c r="C993" s="59" t="s">
        <v>8829</v>
      </c>
      <c r="D993" s="40" t="s">
        <v>8313</v>
      </c>
      <c r="E993" s="58" t="s">
        <v>8617</v>
      </c>
      <c r="F993" s="40" t="s">
        <v>8243</v>
      </c>
      <c r="G993" s="29" t="s">
        <v>8244</v>
      </c>
      <c r="H993" s="58" t="s">
        <v>8517</v>
      </c>
      <c r="I993" s="30" t="s">
        <v>5914</v>
      </c>
      <c r="J993" s="35">
        <v>41456</v>
      </c>
      <c r="K993" s="47">
        <v>41596</v>
      </c>
    </row>
    <row r="994" spans="1:11" ht="60">
      <c r="A994" s="40" t="s">
        <v>8830</v>
      </c>
      <c r="B994" s="41" t="s">
        <v>8831</v>
      </c>
      <c r="C994" s="59" t="s">
        <v>8832</v>
      </c>
      <c r="D994" s="40" t="s">
        <v>8313</v>
      </c>
      <c r="E994" s="58" t="s">
        <v>8617</v>
      </c>
      <c r="F994" s="40" t="s">
        <v>8243</v>
      </c>
      <c r="G994" s="29" t="s">
        <v>8244</v>
      </c>
      <c r="H994" s="58" t="s">
        <v>8517</v>
      </c>
      <c r="I994" s="30" t="s">
        <v>5914</v>
      </c>
      <c r="J994" s="35">
        <v>41456</v>
      </c>
      <c r="K994" s="47">
        <v>41617</v>
      </c>
    </row>
    <row r="995" spans="1:11" ht="30">
      <c r="A995" s="40" t="s">
        <v>8833</v>
      </c>
      <c r="B995" s="41" t="s">
        <v>8834</v>
      </c>
      <c r="C995" s="59" t="s">
        <v>8835</v>
      </c>
      <c r="D995" s="40" t="s">
        <v>8533</v>
      </c>
      <c r="E995" s="74" t="s">
        <v>8534</v>
      </c>
      <c r="F995" s="40" t="s">
        <v>8792</v>
      </c>
      <c r="G995" s="29" t="s">
        <v>8793</v>
      </c>
      <c r="H995" s="58" t="s">
        <v>8171</v>
      </c>
      <c r="I995" s="30" t="s">
        <v>5914</v>
      </c>
      <c r="J995" s="30"/>
      <c r="K995" s="30"/>
    </row>
    <row r="996" spans="1:11" ht="30">
      <c r="A996" s="40" t="s">
        <v>2067</v>
      </c>
      <c r="B996" s="41" t="s">
        <v>8836</v>
      </c>
      <c r="C996" s="59" t="s">
        <v>8837</v>
      </c>
      <c r="D996" s="40" t="s">
        <v>8537</v>
      </c>
      <c r="E996" s="74" t="s">
        <v>8538</v>
      </c>
      <c r="F996" s="40" t="s">
        <v>8138</v>
      </c>
      <c r="G996" s="29" t="s">
        <v>8139</v>
      </c>
      <c r="H996" s="58"/>
      <c r="I996" s="30" t="s">
        <v>5914</v>
      </c>
      <c r="J996" s="30"/>
      <c r="K996" s="30"/>
    </row>
    <row r="997" spans="1:11" ht="60">
      <c r="A997" s="40" t="s">
        <v>2065</v>
      </c>
      <c r="B997" s="41" t="s">
        <v>8838</v>
      </c>
      <c r="C997" s="59" t="s">
        <v>8839</v>
      </c>
      <c r="D997" s="40" t="s">
        <v>8537</v>
      </c>
      <c r="E997" s="74" t="s">
        <v>8538</v>
      </c>
      <c r="F997" s="40" t="s">
        <v>8138</v>
      </c>
      <c r="G997" s="29" t="s">
        <v>8139</v>
      </c>
      <c r="H997" s="58"/>
      <c r="I997" s="30" t="s">
        <v>5914</v>
      </c>
      <c r="J997" s="35">
        <v>43282</v>
      </c>
      <c r="K997" s="35">
        <v>43626</v>
      </c>
    </row>
    <row r="998" spans="1:11" ht="45">
      <c r="A998" s="40" t="s">
        <v>8840</v>
      </c>
      <c r="B998" s="41" t="s">
        <v>8841</v>
      </c>
      <c r="C998" s="59" t="s">
        <v>8842</v>
      </c>
      <c r="D998" s="40" t="s">
        <v>8537</v>
      </c>
      <c r="E998" s="74" t="s">
        <v>8538</v>
      </c>
      <c r="F998" s="40" t="s">
        <v>8138</v>
      </c>
      <c r="G998" s="29" t="s">
        <v>8139</v>
      </c>
      <c r="H998" s="58"/>
      <c r="I998" s="30" t="s">
        <v>5914</v>
      </c>
      <c r="J998" s="30"/>
      <c r="K998" s="30"/>
    </row>
    <row r="999" spans="1:11" ht="30">
      <c r="A999" s="40" t="s">
        <v>2063</v>
      </c>
      <c r="B999" s="41" t="s">
        <v>8843</v>
      </c>
      <c r="C999" s="59" t="s">
        <v>8844</v>
      </c>
      <c r="D999" s="40" t="s">
        <v>8807</v>
      </c>
      <c r="E999" s="74" t="s">
        <v>8808</v>
      </c>
      <c r="F999" s="40" t="s">
        <v>8138</v>
      </c>
      <c r="G999" s="29" t="s">
        <v>8139</v>
      </c>
      <c r="H999" s="58"/>
      <c r="I999" s="30" t="s">
        <v>5914</v>
      </c>
      <c r="J999" s="30"/>
      <c r="K999" s="30"/>
    </row>
    <row r="1000" spans="1:11" ht="30">
      <c r="A1000" s="40" t="s">
        <v>2061</v>
      </c>
      <c r="B1000" s="41" t="s">
        <v>8845</v>
      </c>
      <c r="C1000" s="59" t="s">
        <v>8846</v>
      </c>
      <c r="D1000" s="40" t="s">
        <v>8537</v>
      </c>
      <c r="E1000" s="74" t="s">
        <v>8538</v>
      </c>
      <c r="F1000" s="40" t="s">
        <v>8138</v>
      </c>
      <c r="G1000" s="29" t="s">
        <v>8139</v>
      </c>
      <c r="H1000" s="58"/>
      <c r="I1000" s="30" t="s">
        <v>5914</v>
      </c>
      <c r="J1000" s="30"/>
      <c r="K1000" s="30"/>
    </row>
    <row r="1001" spans="1:11" ht="30">
      <c r="A1001" s="40" t="s">
        <v>8847</v>
      </c>
      <c r="B1001" s="41" t="s">
        <v>8848</v>
      </c>
      <c r="C1001" s="59" t="s">
        <v>8849</v>
      </c>
      <c r="D1001" s="42" t="s">
        <v>8313</v>
      </c>
      <c r="E1001" s="58" t="s">
        <v>8617</v>
      </c>
      <c r="F1001" s="40" t="s">
        <v>8138</v>
      </c>
      <c r="G1001" s="29" t="s">
        <v>8139</v>
      </c>
      <c r="H1001" s="58"/>
      <c r="I1001" s="30" t="s">
        <v>5914</v>
      </c>
      <c r="J1001" s="30"/>
      <c r="K1001" s="30"/>
    </row>
    <row r="1002" spans="1:11" ht="30">
      <c r="A1002" s="40" t="s">
        <v>2018</v>
      </c>
      <c r="B1002" s="74" t="s">
        <v>8850</v>
      </c>
      <c r="C1002" s="59" t="s">
        <v>8851</v>
      </c>
      <c r="D1002" s="40" t="s">
        <v>8313</v>
      </c>
      <c r="E1002" s="58" t="s">
        <v>8617</v>
      </c>
      <c r="F1002" s="40" t="s">
        <v>8852</v>
      </c>
      <c r="G1002" s="29" t="s">
        <v>8850</v>
      </c>
      <c r="H1002" s="58" t="s">
        <v>8517</v>
      </c>
      <c r="I1002" s="30" t="s">
        <v>5914</v>
      </c>
      <c r="J1002" s="30"/>
      <c r="K1002" s="30"/>
    </row>
    <row r="1003" spans="1:11" ht="60">
      <c r="A1003" s="40" t="s">
        <v>8853</v>
      </c>
      <c r="B1003" s="74" t="s">
        <v>8854</v>
      </c>
      <c r="C1003" s="59" t="s">
        <v>8855</v>
      </c>
      <c r="D1003" s="40" t="s">
        <v>8313</v>
      </c>
      <c r="E1003" s="58" t="s">
        <v>8617</v>
      </c>
      <c r="F1003" s="40" t="s">
        <v>8856</v>
      </c>
      <c r="G1003" s="29" t="s">
        <v>8854</v>
      </c>
      <c r="H1003" s="58" t="s">
        <v>8517</v>
      </c>
      <c r="I1003" s="30" t="s">
        <v>5914</v>
      </c>
      <c r="J1003" s="30"/>
      <c r="K1003" s="30"/>
    </row>
    <row r="1004" spans="1:11" ht="30" hidden="1">
      <c r="A1004" s="63" t="s">
        <v>8857</v>
      </c>
      <c r="B1004" s="74" t="s">
        <v>8858</v>
      </c>
      <c r="C1004" s="59" t="s">
        <v>8859</v>
      </c>
      <c r="D1004" s="40" t="s">
        <v>8313</v>
      </c>
      <c r="E1004" s="58" t="s">
        <v>8617</v>
      </c>
      <c r="F1004" s="40" t="s">
        <v>7993</v>
      </c>
      <c r="G1004" s="29" t="s">
        <v>7994</v>
      </c>
      <c r="H1004" s="58" t="s">
        <v>8517</v>
      </c>
      <c r="I1004" s="30" t="s">
        <v>5920</v>
      </c>
      <c r="J1004" s="30"/>
      <c r="K1004" s="30"/>
    </row>
    <row r="1005" spans="1:11" ht="90">
      <c r="A1005" s="40" t="s">
        <v>2016</v>
      </c>
      <c r="B1005" s="74" t="s">
        <v>8860</v>
      </c>
      <c r="C1005" s="73" t="s">
        <v>8861</v>
      </c>
      <c r="D1005" s="40" t="s">
        <v>8313</v>
      </c>
      <c r="E1005" s="58" t="s">
        <v>8617</v>
      </c>
      <c r="F1005" s="40" t="s">
        <v>8138</v>
      </c>
      <c r="G1005" s="29" t="s">
        <v>8139</v>
      </c>
      <c r="H1005" s="58" t="s">
        <v>8517</v>
      </c>
      <c r="I1005" s="30" t="s">
        <v>5914</v>
      </c>
      <c r="J1005" s="30"/>
      <c r="K1005" s="30"/>
    </row>
    <row r="1006" spans="1:11" ht="225">
      <c r="A1006" s="89" t="s">
        <v>8862</v>
      </c>
      <c r="B1006" s="90" t="s">
        <v>8863</v>
      </c>
      <c r="C1006" s="91" t="s">
        <v>8864</v>
      </c>
      <c r="D1006" s="40" t="s">
        <v>8865</v>
      </c>
      <c r="E1006" s="85" t="s">
        <v>8866</v>
      </c>
      <c r="F1006" s="36" t="s">
        <v>8867</v>
      </c>
      <c r="G1006" s="83" t="s">
        <v>8868</v>
      </c>
      <c r="H1006" s="92"/>
      <c r="I1006" s="30" t="s">
        <v>5914</v>
      </c>
      <c r="J1006" s="30"/>
      <c r="K1006" s="30"/>
    </row>
    <row r="1007" spans="1:11" ht="30">
      <c r="A1007" s="93" t="s">
        <v>8869</v>
      </c>
      <c r="B1007" s="83" t="s">
        <v>8870</v>
      </c>
      <c r="C1007" s="83" t="s">
        <v>8871</v>
      </c>
      <c r="D1007" s="40" t="s">
        <v>8865</v>
      </c>
      <c r="E1007" s="85" t="s">
        <v>8866</v>
      </c>
      <c r="F1007" s="36" t="s">
        <v>8867</v>
      </c>
      <c r="G1007" s="83" t="s">
        <v>8868</v>
      </c>
      <c r="H1007" s="92"/>
      <c r="I1007" s="30" t="s">
        <v>5914</v>
      </c>
      <c r="J1007" s="30"/>
      <c r="K1007" s="30"/>
    </row>
    <row r="1008" spans="1:11" ht="30">
      <c r="A1008" s="93" t="s">
        <v>8872</v>
      </c>
      <c r="B1008" s="83" t="s">
        <v>8873</v>
      </c>
      <c r="C1008" s="83" t="s">
        <v>8871</v>
      </c>
      <c r="D1008" s="40" t="s">
        <v>8865</v>
      </c>
      <c r="E1008" s="85" t="s">
        <v>8866</v>
      </c>
      <c r="F1008" s="36" t="s">
        <v>8867</v>
      </c>
      <c r="G1008" s="83" t="s">
        <v>8868</v>
      </c>
      <c r="H1008" s="92"/>
      <c r="I1008" s="30" t="s">
        <v>5914</v>
      </c>
      <c r="J1008" s="30"/>
      <c r="K1008" s="30"/>
    </row>
    <row r="1009" spans="1:11" ht="30">
      <c r="A1009" s="93" t="s">
        <v>1953</v>
      </c>
      <c r="B1009" s="83" t="s">
        <v>8874</v>
      </c>
      <c r="C1009" s="83" t="s">
        <v>8871</v>
      </c>
      <c r="D1009" s="40" t="s">
        <v>8865</v>
      </c>
      <c r="E1009" s="85" t="s">
        <v>8866</v>
      </c>
      <c r="F1009" s="36" t="s">
        <v>8867</v>
      </c>
      <c r="G1009" s="83" t="s">
        <v>8868</v>
      </c>
      <c r="H1009" s="92"/>
      <c r="I1009" s="30" t="s">
        <v>5914</v>
      </c>
      <c r="J1009" s="30"/>
      <c r="K1009" s="30"/>
    </row>
    <row r="1010" spans="1:11" ht="30">
      <c r="A1010" s="93" t="s">
        <v>8875</v>
      </c>
      <c r="B1010" s="83" t="s">
        <v>8876</v>
      </c>
      <c r="C1010" s="83" t="s">
        <v>8871</v>
      </c>
      <c r="D1010" s="40" t="s">
        <v>8865</v>
      </c>
      <c r="E1010" s="85" t="s">
        <v>8866</v>
      </c>
      <c r="F1010" s="36" t="s">
        <v>8867</v>
      </c>
      <c r="G1010" s="83" t="s">
        <v>8868</v>
      </c>
      <c r="H1010" s="92"/>
      <c r="I1010" s="30" t="s">
        <v>5914</v>
      </c>
      <c r="J1010" s="30"/>
      <c r="K1010" s="30"/>
    </row>
    <row r="1011" spans="1:11" ht="30">
      <c r="A1011" s="93" t="s">
        <v>8877</v>
      </c>
      <c r="B1011" s="83" t="s">
        <v>8878</v>
      </c>
      <c r="C1011" s="83" t="s">
        <v>8871</v>
      </c>
      <c r="D1011" s="40" t="s">
        <v>8865</v>
      </c>
      <c r="E1011" s="85" t="s">
        <v>8866</v>
      </c>
      <c r="F1011" s="36" t="s">
        <v>8867</v>
      </c>
      <c r="G1011" s="83" t="s">
        <v>8868</v>
      </c>
      <c r="H1011" s="92"/>
      <c r="I1011" s="30" t="s">
        <v>5914</v>
      </c>
      <c r="J1011" s="30"/>
      <c r="K1011" s="30"/>
    </row>
    <row r="1012" spans="1:11" ht="30">
      <c r="A1012" s="93" t="s">
        <v>8879</v>
      </c>
      <c r="B1012" s="83" t="s">
        <v>8880</v>
      </c>
      <c r="C1012" s="83" t="s">
        <v>8871</v>
      </c>
      <c r="D1012" s="40" t="s">
        <v>8865</v>
      </c>
      <c r="E1012" s="85" t="s">
        <v>8866</v>
      </c>
      <c r="F1012" s="36" t="s">
        <v>8867</v>
      </c>
      <c r="G1012" s="83" t="s">
        <v>8868</v>
      </c>
      <c r="H1012" s="92"/>
      <c r="I1012" s="30" t="s">
        <v>5914</v>
      </c>
      <c r="J1012" s="30"/>
      <c r="K1012" s="30"/>
    </row>
    <row r="1013" spans="1:11" ht="30">
      <c r="A1013" s="93" t="s">
        <v>8881</v>
      </c>
      <c r="B1013" s="94" t="s">
        <v>8882</v>
      </c>
      <c r="C1013" s="83" t="s">
        <v>8883</v>
      </c>
      <c r="D1013" s="40" t="s">
        <v>8865</v>
      </c>
      <c r="E1013" s="95" t="s">
        <v>8866</v>
      </c>
      <c r="F1013" s="93" t="s">
        <v>8867</v>
      </c>
      <c r="G1013" s="83" t="s">
        <v>8868</v>
      </c>
      <c r="H1013" s="96"/>
      <c r="I1013" s="58" t="s">
        <v>5914</v>
      </c>
      <c r="J1013" s="35">
        <v>41456</v>
      </c>
      <c r="K1013" s="35">
        <v>41689</v>
      </c>
    </row>
    <row r="1014" spans="1:11" ht="30">
      <c r="A1014" s="93" t="s">
        <v>8884</v>
      </c>
      <c r="B1014" s="83" t="s">
        <v>8885</v>
      </c>
      <c r="C1014" s="83" t="s">
        <v>8871</v>
      </c>
      <c r="D1014" s="40" t="s">
        <v>8865</v>
      </c>
      <c r="E1014" s="85" t="s">
        <v>8866</v>
      </c>
      <c r="F1014" s="36" t="s">
        <v>8867</v>
      </c>
      <c r="G1014" s="83" t="s">
        <v>8868</v>
      </c>
      <c r="H1014" s="92"/>
      <c r="I1014" s="30" t="s">
        <v>5914</v>
      </c>
      <c r="J1014" s="30"/>
      <c r="K1014" s="30"/>
    </row>
    <row r="1015" spans="1:11" ht="30">
      <c r="A1015" s="93" t="s">
        <v>8886</v>
      </c>
      <c r="B1015" s="83" t="s">
        <v>8887</v>
      </c>
      <c r="C1015" s="83" t="s">
        <v>8871</v>
      </c>
      <c r="D1015" s="40" t="s">
        <v>8865</v>
      </c>
      <c r="E1015" s="85" t="s">
        <v>8866</v>
      </c>
      <c r="F1015" s="36" t="s">
        <v>8867</v>
      </c>
      <c r="G1015" s="83" t="s">
        <v>8868</v>
      </c>
      <c r="H1015" s="92"/>
      <c r="I1015" s="30" t="s">
        <v>5914</v>
      </c>
      <c r="J1015" s="30"/>
      <c r="K1015" s="30"/>
    </row>
    <row r="1016" spans="1:11" s="62" customFormat="1" ht="30">
      <c r="A1016" s="93" t="s">
        <v>8888</v>
      </c>
      <c r="B1016" s="83" t="s">
        <v>8889</v>
      </c>
      <c r="C1016" s="83" t="s">
        <v>8871</v>
      </c>
      <c r="D1016" s="40" t="s">
        <v>8865</v>
      </c>
      <c r="E1016" s="85" t="s">
        <v>8866</v>
      </c>
      <c r="F1016" s="36" t="s">
        <v>8867</v>
      </c>
      <c r="G1016" s="83" t="s">
        <v>8868</v>
      </c>
      <c r="H1016" s="92"/>
      <c r="I1016" s="30" t="s">
        <v>5914</v>
      </c>
      <c r="J1016" s="30"/>
      <c r="K1016" s="30"/>
    </row>
    <row r="1017" spans="1:11" ht="30">
      <c r="A1017" s="93" t="s">
        <v>1825</v>
      </c>
      <c r="B1017" s="83" t="s">
        <v>8890</v>
      </c>
      <c r="C1017" s="83" t="s">
        <v>8871</v>
      </c>
      <c r="D1017" s="40" t="s">
        <v>8865</v>
      </c>
      <c r="E1017" s="85" t="s">
        <v>8866</v>
      </c>
      <c r="F1017" s="36" t="s">
        <v>8867</v>
      </c>
      <c r="G1017" s="83" t="s">
        <v>8868</v>
      </c>
      <c r="H1017" s="92"/>
      <c r="I1017" s="30" t="s">
        <v>5914</v>
      </c>
      <c r="J1017" s="30"/>
      <c r="K1017" s="30"/>
    </row>
    <row r="1018" spans="1:11" ht="30">
      <c r="A1018" s="93" t="s">
        <v>1998</v>
      </c>
      <c r="B1018" s="83" t="s">
        <v>8891</v>
      </c>
      <c r="C1018" s="83" t="s">
        <v>8871</v>
      </c>
      <c r="D1018" s="40" t="s">
        <v>8865</v>
      </c>
      <c r="E1018" s="85" t="s">
        <v>8866</v>
      </c>
      <c r="F1018" s="36" t="s">
        <v>8867</v>
      </c>
      <c r="G1018" s="83" t="s">
        <v>8868</v>
      </c>
      <c r="H1018" s="92"/>
      <c r="I1018" s="30" t="s">
        <v>5914</v>
      </c>
      <c r="J1018" s="30"/>
      <c r="K1018" s="30"/>
    </row>
    <row r="1019" spans="1:11">
      <c r="A1019" s="93" t="s">
        <v>1983</v>
      </c>
      <c r="B1019" s="83" t="s">
        <v>8892</v>
      </c>
      <c r="C1019" s="83"/>
      <c r="D1019" s="40" t="s">
        <v>8865</v>
      </c>
      <c r="E1019" s="85" t="s">
        <v>8866</v>
      </c>
      <c r="F1019" s="36" t="s">
        <v>8867</v>
      </c>
      <c r="G1019" s="83" t="s">
        <v>8868</v>
      </c>
      <c r="H1019" s="30"/>
      <c r="I1019" s="30" t="s">
        <v>5914</v>
      </c>
      <c r="J1019" s="30"/>
      <c r="K1019" s="30"/>
    </row>
    <row r="1020" spans="1:11" ht="30">
      <c r="A1020" s="93" t="s">
        <v>2011</v>
      </c>
      <c r="B1020" s="83" t="s">
        <v>8893</v>
      </c>
      <c r="C1020" s="83" t="s">
        <v>8871</v>
      </c>
      <c r="D1020" s="40" t="s">
        <v>8865</v>
      </c>
      <c r="E1020" s="85" t="s">
        <v>8866</v>
      </c>
      <c r="F1020" s="36" t="s">
        <v>8867</v>
      </c>
      <c r="G1020" s="83" t="s">
        <v>8868</v>
      </c>
      <c r="H1020" s="30"/>
      <c r="I1020" s="30" t="s">
        <v>5914</v>
      </c>
      <c r="J1020" s="30"/>
      <c r="K1020" s="30"/>
    </row>
    <row r="1021" spans="1:11" ht="30">
      <c r="A1021" s="93" t="s">
        <v>2009</v>
      </c>
      <c r="B1021" s="83" t="s">
        <v>8894</v>
      </c>
      <c r="C1021" s="83" t="s">
        <v>8871</v>
      </c>
      <c r="D1021" s="40" t="s">
        <v>8865</v>
      </c>
      <c r="E1021" s="85" t="s">
        <v>8866</v>
      </c>
      <c r="F1021" s="36" t="s">
        <v>8867</v>
      </c>
      <c r="G1021" s="83" t="s">
        <v>8868</v>
      </c>
      <c r="H1021" s="30"/>
      <c r="I1021" s="30" t="s">
        <v>5914</v>
      </c>
      <c r="J1021" s="30"/>
      <c r="K1021" s="30"/>
    </row>
    <row r="1022" spans="1:11" ht="30">
      <c r="A1022" s="93" t="s">
        <v>1942</v>
      </c>
      <c r="B1022" s="83" t="s">
        <v>8895</v>
      </c>
      <c r="C1022" s="83" t="s">
        <v>8871</v>
      </c>
      <c r="D1022" s="40" t="s">
        <v>8865</v>
      </c>
      <c r="E1022" s="85" t="s">
        <v>8866</v>
      </c>
      <c r="F1022" s="36" t="s">
        <v>8867</v>
      </c>
      <c r="G1022" s="83" t="s">
        <v>8868</v>
      </c>
      <c r="H1022" s="30"/>
      <c r="I1022" s="30" t="s">
        <v>5914</v>
      </c>
      <c r="J1022" s="30"/>
      <c r="K1022" s="30"/>
    </row>
    <row r="1023" spans="1:11" ht="30">
      <c r="A1023" s="93" t="s">
        <v>2006</v>
      </c>
      <c r="B1023" s="83" t="s">
        <v>8896</v>
      </c>
      <c r="C1023" s="83" t="s">
        <v>8897</v>
      </c>
      <c r="D1023" s="40" t="s">
        <v>8865</v>
      </c>
      <c r="E1023" s="85" t="s">
        <v>8866</v>
      </c>
      <c r="F1023" s="36" t="s">
        <v>8867</v>
      </c>
      <c r="G1023" s="83" t="s">
        <v>8868</v>
      </c>
      <c r="H1023" s="30"/>
      <c r="I1023" s="30" t="s">
        <v>5914</v>
      </c>
      <c r="J1023" s="30"/>
      <c r="K1023" s="30"/>
    </row>
    <row r="1024" spans="1:11" ht="45">
      <c r="A1024" s="93" t="s">
        <v>1972</v>
      </c>
      <c r="B1024" s="83" t="s">
        <v>8898</v>
      </c>
      <c r="C1024" s="83" t="s">
        <v>8899</v>
      </c>
      <c r="D1024" s="40" t="s">
        <v>8865</v>
      </c>
      <c r="E1024" s="85" t="s">
        <v>8866</v>
      </c>
      <c r="F1024" s="36" t="s">
        <v>8867</v>
      </c>
      <c r="G1024" s="83" t="s">
        <v>8868</v>
      </c>
      <c r="H1024" s="30"/>
      <c r="I1024" s="30" t="s">
        <v>5914</v>
      </c>
      <c r="J1024" s="30"/>
      <c r="K1024" s="30"/>
    </row>
    <row r="1025" spans="1:11" ht="30">
      <c r="A1025" s="93" t="s">
        <v>2003</v>
      </c>
      <c r="B1025" s="83" t="s">
        <v>8900</v>
      </c>
      <c r="C1025" s="83" t="s">
        <v>8871</v>
      </c>
      <c r="D1025" s="40" t="s">
        <v>8865</v>
      </c>
      <c r="E1025" s="85" t="s">
        <v>8866</v>
      </c>
      <c r="F1025" s="36" t="s">
        <v>8867</v>
      </c>
      <c r="G1025" s="83" t="s">
        <v>8868</v>
      </c>
      <c r="H1025" s="30"/>
      <c r="I1025" s="30" t="s">
        <v>5914</v>
      </c>
      <c r="J1025" s="30"/>
      <c r="K1025" s="30"/>
    </row>
    <row r="1026" spans="1:11" ht="30">
      <c r="A1026" s="93" t="s">
        <v>1828</v>
      </c>
      <c r="B1026" s="83" t="s">
        <v>8901</v>
      </c>
      <c r="C1026" s="83" t="s">
        <v>8871</v>
      </c>
      <c r="D1026" s="40" t="s">
        <v>8865</v>
      </c>
      <c r="E1026" s="85" t="s">
        <v>8866</v>
      </c>
      <c r="F1026" s="36" t="s">
        <v>8867</v>
      </c>
      <c r="G1026" s="83" t="s">
        <v>8868</v>
      </c>
      <c r="H1026" s="30"/>
      <c r="I1026" s="30" t="s">
        <v>5914</v>
      </c>
      <c r="J1026" s="30"/>
      <c r="K1026" s="30"/>
    </row>
    <row r="1027" spans="1:11" ht="30">
      <c r="A1027" s="93" t="s">
        <v>1935</v>
      </c>
      <c r="B1027" s="83" t="s">
        <v>8902</v>
      </c>
      <c r="C1027" s="83" t="s">
        <v>8903</v>
      </c>
      <c r="D1027" s="40" t="s">
        <v>8865</v>
      </c>
      <c r="E1027" s="85" t="s">
        <v>8866</v>
      </c>
      <c r="F1027" s="36" t="s">
        <v>8867</v>
      </c>
      <c r="G1027" s="83" t="s">
        <v>8868</v>
      </c>
      <c r="H1027" s="30"/>
      <c r="I1027" s="30" t="s">
        <v>5914</v>
      </c>
      <c r="J1027" s="30"/>
      <c r="K1027" s="30"/>
    </row>
    <row r="1028" spans="1:11" ht="45">
      <c r="A1028" s="93" t="s">
        <v>1932</v>
      </c>
      <c r="B1028" s="83" t="s">
        <v>8904</v>
      </c>
      <c r="C1028" s="83" t="s">
        <v>8905</v>
      </c>
      <c r="D1028" s="40" t="s">
        <v>8865</v>
      </c>
      <c r="E1028" s="85" t="s">
        <v>8866</v>
      </c>
      <c r="F1028" s="36" t="s">
        <v>8867</v>
      </c>
      <c r="G1028" s="83" t="s">
        <v>8868</v>
      </c>
      <c r="H1028" s="30"/>
      <c r="I1028" s="30" t="s">
        <v>5914</v>
      </c>
      <c r="J1028" s="30"/>
      <c r="K1028" s="30"/>
    </row>
    <row r="1029" spans="1:11">
      <c r="A1029" s="93" t="s">
        <v>8906</v>
      </c>
      <c r="B1029" s="83" t="s">
        <v>8907</v>
      </c>
      <c r="C1029" s="97"/>
      <c r="D1029" s="40" t="s">
        <v>8865</v>
      </c>
      <c r="E1029" s="85" t="s">
        <v>8866</v>
      </c>
      <c r="F1029" s="36" t="s">
        <v>8867</v>
      </c>
      <c r="G1029" s="83" t="s">
        <v>8868</v>
      </c>
      <c r="H1029" s="30"/>
      <c r="I1029" s="30" t="s">
        <v>5914</v>
      </c>
      <c r="J1029" s="30"/>
      <c r="K1029" s="30"/>
    </row>
    <row r="1030" spans="1:11" ht="150">
      <c r="A1030" s="89" t="s">
        <v>8908</v>
      </c>
      <c r="B1030" s="90" t="s">
        <v>8909</v>
      </c>
      <c r="C1030" s="91" t="s">
        <v>8910</v>
      </c>
      <c r="D1030" s="40" t="s">
        <v>8911</v>
      </c>
      <c r="E1030" s="85" t="s">
        <v>8912</v>
      </c>
      <c r="F1030" s="36" t="s">
        <v>8867</v>
      </c>
      <c r="G1030" s="83" t="s">
        <v>8868</v>
      </c>
      <c r="H1030" s="30"/>
      <c r="I1030" s="30" t="s">
        <v>5914</v>
      </c>
      <c r="J1030" s="30"/>
      <c r="K1030" s="30"/>
    </row>
    <row r="1031" spans="1:11" ht="30">
      <c r="A1031" s="93" t="s">
        <v>1930</v>
      </c>
      <c r="B1031" s="83" t="s">
        <v>1931</v>
      </c>
      <c r="C1031" s="83" t="s">
        <v>8913</v>
      </c>
      <c r="D1031" s="40" t="s">
        <v>8911</v>
      </c>
      <c r="E1031" s="85" t="s">
        <v>8912</v>
      </c>
      <c r="F1031" s="36" t="s">
        <v>8867</v>
      </c>
      <c r="G1031" s="83" t="s">
        <v>8868</v>
      </c>
      <c r="H1031" s="30"/>
      <c r="I1031" s="30" t="s">
        <v>5914</v>
      </c>
      <c r="J1031" s="30"/>
      <c r="K1031" s="30"/>
    </row>
    <row r="1032" spans="1:11" ht="30">
      <c r="A1032" s="93" t="s">
        <v>1928</v>
      </c>
      <c r="B1032" s="83" t="s">
        <v>8914</v>
      </c>
      <c r="C1032" s="83" t="s">
        <v>8913</v>
      </c>
      <c r="D1032" s="40" t="s">
        <v>8911</v>
      </c>
      <c r="E1032" s="85" t="s">
        <v>8912</v>
      </c>
      <c r="F1032" s="36" t="s">
        <v>8867</v>
      </c>
      <c r="G1032" s="83" t="s">
        <v>8868</v>
      </c>
      <c r="H1032" s="30"/>
      <c r="I1032" s="30" t="s">
        <v>5914</v>
      </c>
      <c r="J1032" s="30"/>
      <c r="K1032" s="30"/>
    </row>
    <row r="1033" spans="1:11" ht="30">
      <c r="A1033" s="93" t="s">
        <v>1926</v>
      </c>
      <c r="B1033" s="83" t="s">
        <v>8915</v>
      </c>
      <c r="C1033" s="83" t="s">
        <v>8913</v>
      </c>
      <c r="D1033" s="40" t="s">
        <v>8911</v>
      </c>
      <c r="E1033" s="85" t="s">
        <v>8912</v>
      </c>
      <c r="F1033" s="36" t="s">
        <v>8867</v>
      </c>
      <c r="G1033" s="83" t="s">
        <v>8868</v>
      </c>
      <c r="H1033" s="30"/>
      <c r="I1033" s="30" t="s">
        <v>5914</v>
      </c>
      <c r="J1033" s="30"/>
      <c r="K1033" s="30"/>
    </row>
    <row r="1034" spans="1:11" ht="30">
      <c r="A1034" s="98" t="s">
        <v>1924</v>
      </c>
      <c r="B1034" s="83" t="s">
        <v>8916</v>
      </c>
      <c r="C1034" s="83" t="s">
        <v>8913</v>
      </c>
      <c r="D1034" s="61" t="s">
        <v>8917</v>
      </c>
      <c r="E1034" s="85" t="s">
        <v>8918</v>
      </c>
      <c r="F1034" s="36" t="s">
        <v>8867</v>
      </c>
      <c r="G1034" s="83" t="s">
        <v>8868</v>
      </c>
      <c r="H1034" s="30"/>
      <c r="I1034" s="30" t="s">
        <v>5914</v>
      </c>
      <c r="J1034" s="30"/>
      <c r="K1034" s="35">
        <v>43182</v>
      </c>
    </row>
    <row r="1035" spans="1:11" ht="30">
      <c r="A1035" s="93" t="s">
        <v>8919</v>
      </c>
      <c r="B1035" s="83" t="s">
        <v>8920</v>
      </c>
      <c r="C1035" s="83" t="s">
        <v>8913</v>
      </c>
      <c r="D1035" s="40" t="s">
        <v>8911</v>
      </c>
      <c r="E1035" s="85" t="s">
        <v>8912</v>
      </c>
      <c r="F1035" s="36" t="s">
        <v>8867</v>
      </c>
      <c r="G1035" s="83" t="s">
        <v>8868</v>
      </c>
      <c r="H1035" s="30"/>
      <c r="I1035" s="30" t="s">
        <v>5914</v>
      </c>
      <c r="J1035" s="30"/>
      <c r="K1035" s="30"/>
    </row>
    <row r="1036" spans="1:11" ht="30">
      <c r="A1036" s="93" t="s">
        <v>1922</v>
      </c>
      <c r="B1036" s="83" t="s">
        <v>8921</v>
      </c>
      <c r="C1036" s="83" t="s">
        <v>8913</v>
      </c>
      <c r="D1036" s="40" t="s">
        <v>8911</v>
      </c>
      <c r="E1036" s="85" t="s">
        <v>8912</v>
      </c>
      <c r="F1036" s="36" t="s">
        <v>8867</v>
      </c>
      <c r="G1036" s="83" t="s">
        <v>8868</v>
      </c>
      <c r="H1036" s="30"/>
      <c r="I1036" s="30" t="s">
        <v>5914</v>
      </c>
      <c r="J1036" s="30"/>
      <c r="K1036" s="30"/>
    </row>
    <row r="1037" spans="1:11" ht="30">
      <c r="A1037" s="93" t="s">
        <v>1920</v>
      </c>
      <c r="B1037" s="83" t="s">
        <v>8922</v>
      </c>
      <c r="C1037" s="83" t="s">
        <v>8913</v>
      </c>
      <c r="D1037" s="40" t="s">
        <v>8911</v>
      </c>
      <c r="E1037" s="85" t="s">
        <v>8912</v>
      </c>
      <c r="F1037" s="36" t="s">
        <v>8867</v>
      </c>
      <c r="G1037" s="83" t="s">
        <v>8868</v>
      </c>
      <c r="H1037" s="30"/>
      <c r="I1037" s="30" t="s">
        <v>5914</v>
      </c>
      <c r="J1037" s="30"/>
      <c r="K1037" s="30"/>
    </row>
    <row r="1038" spans="1:11" ht="30">
      <c r="A1038" s="93" t="s">
        <v>1918</v>
      </c>
      <c r="B1038" s="83" t="s">
        <v>8923</v>
      </c>
      <c r="C1038" s="83" t="s">
        <v>8913</v>
      </c>
      <c r="D1038" s="40" t="s">
        <v>8911</v>
      </c>
      <c r="E1038" s="85" t="s">
        <v>8912</v>
      </c>
      <c r="F1038" s="36" t="s">
        <v>8867</v>
      </c>
      <c r="G1038" s="83" t="s">
        <v>8868</v>
      </c>
      <c r="H1038" s="30"/>
      <c r="I1038" s="30" t="s">
        <v>5914</v>
      </c>
      <c r="J1038" s="30"/>
      <c r="K1038" s="30"/>
    </row>
    <row r="1039" spans="1:11" ht="30">
      <c r="A1039" s="93" t="s">
        <v>1892</v>
      </c>
      <c r="B1039" s="83" t="s">
        <v>8924</v>
      </c>
      <c r="C1039" s="83" t="s">
        <v>8913</v>
      </c>
      <c r="D1039" s="40" t="s">
        <v>8911</v>
      </c>
      <c r="E1039" s="85" t="s">
        <v>8912</v>
      </c>
      <c r="F1039" s="36" t="s">
        <v>8867</v>
      </c>
      <c r="G1039" s="83" t="s">
        <v>8868</v>
      </c>
      <c r="H1039" s="30"/>
      <c r="I1039" s="30" t="s">
        <v>5914</v>
      </c>
      <c r="J1039" s="30"/>
      <c r="K1039" s="30"/>
    </row>
    <row r="1040" spans="1:11" ht="30">
      <c r="A1040" s="93" t="s">
        <v>1915</v>
      </c>
      <c r="B1040" s="83" t="s">
        <v>8925</v>
      </c>
      <c r="C1040" s="83" t="s">
        <v>8913</v>
      </c>
      <c r="D1040" s="40" t="s">
        <v>8911</v>
      </c>
      <c r="E1040" s="85" t="s">
        <v>8912</v>
      </c>
      <c r="F1040" s="36" t="s">
        <v>8867</v>
      </c>
      <c r="G1040" s="83" t="s">
        <v>8868</v>
      </c>
      <c r="H1040" s="30"/>
      <c r="I1040" s="30" t="s">
        <v>5914</v>
      </c>
      <c r="J1040" s="30"/>
      <c r="K1040" s="30"/>
    </row>
    <row r="1041" spans="1:11" ht="30">
      <c r="A1041" s="93" t="s">
        <v>1913</v>
      </c>
      <c r="B1041" s="83" t="s">
        <v>8926</v>
      </c>
      <c r="C1041" s="83" t="s">
        <v>8913</v>
      </c>
      <c r="D1041" s="40" t="s">
        <v>8911</v>
      </c>
      <c r="E1041" s="85" t="s">
        <v>8912</v>
      </c>
      <c r="F1041" s="36" t="s">
        <v>8867</v>
      </c>
      <c r="G1041" s="83" t="s">
        <v>8868</v>
      </c>
      <c r="H1041" s="30"/>
      <c r="I1041" s="30" t="s">
        <v>5914</v>
      </c>
      <c r="J1041" s="30"/>
      <c r="K1041" s="30"/>
    </row>
    <row r="1042" spans="1:11" ht="30">
      <c r="A1042" s="93" t="s">
        <v>1911</v>
      </c>
      <c r="B1042" s="83" t="s">
        <v>8927</v>
      </c>
      <c r="C1042" s="83" t="s">
        <v>8913</v>
      </c>
      <c r="D1042" s="40" t="s">
        <v>8911</v>
      </c>
      <c r="E1042" s="85" t="s">
        <v>8912</v>
      </c>
      <c r="F1042" s="36" t="s">
        <v>8867</v>
      </c>
      <c r="G1042" s="83" t="s">
        <v>8868</v>
      </c>
      <c r="H1042" s="30"/>
      <c r="I1042" s="30" t="s">
        <v>5914</v>
      </c>
      <c r="J1042" s="30"/>
      <c r="K1042" s="30"/>
    </row>
    <row r="1043" spans="1:11" ht="30">
      <c r="A1043" s="93" t="s">
        <v>1909</v>
      </c>
      <c r="B1043" s="83" t="s">
        <v>8928</v>
      </c>
      <c r="C1043" s="83" t="s">
        <v>8913</v>
      </c>
      <c r="D1043" s="40" t="s">
        <v>8911</v>
      </c>
      <c r="E1043" s="85" t="s">
        <v>8912</v>
      </c>
      <c r="F1043" s="36" t="s">
        <v>8867</v>
      </c>
      <c r="G1043" s="83" t="s">
        <v>8868</v>
      </c>
      <c r="H1043" s="30"/>
      <c r="I1043" s="30" t="s">
        <v>5914</v>
      </c>
      <c r="J1043" s="30"/>
      <c r="K1043" s="30"/>
    </row>
    <row r="1044" spans="1:11" ht="45">
      <c r="A1044" s="93" t="s">
        <v>1907</v>
      </c>
      <c r="B1044" s="83" t="s">
        <v>8929</v>
      </c>
      <c r="C1044" s="83" t="s">
        <v>8930</v>
      </c>
      <c r="D1044" s="40" t="s">
        <v>8911</v>
      </c>
      <c r="E1044" s="85" t="s">
        <v>8912</v>
      </c>
      <c r="F1044" s="36" t="s">
        <v>8867</v>
      </c>
      <c r="G1044" s="83" t="s">
        <v>8868</v>
      </c>
      <c r="H1044" s="30"/>
      <c r="I1044" s="30" t="s">
        <v>5914</v>
      </c>
      <c r="J1044" s="30"/>
      <c r="K1044" s="30"/>
    </row>
    <row r="1045" spans="1:11" ht="45">
      <c r="A1045" s="93" t="s">
        <v>8931</v>
      </c>
      <c r="B1045" s="83" t="s">
        <v>8932</v>
      </c>
      <c r="C1045" s="83" t="s">
        <v>8933</v>
      </c>
      <c r="D1045" s="40" t="s">
        <v>8911</v>
      </c>
      <c r="E1045" s="85" t="s">
        <v>8912</v>
      </c>
      <c r="F1045" s="36" t="s">
        <v>8867</v>
      </c>
      <c r="G1045" s="83" t="s">
        <v>8868</v>
      </c>
      <c r="H1045" s="30"/>
      <c r="I1045" s="30" t="s">
        <v>5914</v>
      </c>
      <c r="J1045" s="30"/>
      <c r="K1045" s="30"/>
    </row>
    <row r="1046" spans="1:11">
      <c r="A1046" s="93" t="s">
        <v>1905</v>
      </c>
      <c r="B1046" s="83" t="s">
        <v>8934</v>
      </c>
      <c r="C1046" s="83"/>
      <c r="D1046" s="40" t="s">
        <v>8911</v>
      </c>
      <c r="E1046" s="85" t="s">
        <v>8912</v>
      </c>
      <c r="F1046" s="36" t="s">
        <v>8867</v>
      </c>
      <c r="G1046" s="83" t="s">
        <v>8868</v>
      </c>
      <c r="H1046" s="30"/>
      <c r="I1046" s="30" t="s">
        <v>5914</v>
      </c>
      <c r="J1046" s="30"/>
      <c r="K1046" s="30"/>
    </row>
    <row r="1047" spans="1:11" ht="30">
      <c r="A1047" s="93" t="s">
        <v>1883</v>
      </c>
      <c r="B1047" s="83" t="s">
        <v>8935</v>
      </c>
      <c r="C1047" s="83" t="s">
        <v>8936</v>
      </c>
      <c r="D1047" s="40" t="s">
        <v>8911</v>
      </c>
      <c r="E1047" s="85" t="s">
        <v>8912</v>
      </c>
      <c r="F1047" s="36" t="s">
        <v>8867</v>
      </c>
      <c r="G1047" s="83" t="s">
        <v>8868</v>
      </c>
      <c r="H1047" s="30"/>
      <c r="I1047" s="30" t="s">
        <v>5914</v>
      </c>
      <c r="J1047" s="30"/>
      <c r="K1047" s="30"/>
    </row>
    <row r="1048" spans="1:11">
      <c r="A1048" s="98" t="s">
        <v>1902</v>
      </c>
      <c r="B1048" s="83" t="s">
        <v>8937</v>
      </c>
      <c r="C1048" s="83" t="s">
        <v>8938</v>
      </c>
      <c r="D1048" s="61" t="s">
        <v>8939</v>
      </c>
      <c r="E1048" s="85" t="s">
        <v>8940</v>
      </c>
      <c r="F1048" s="36" t="s">
        <v>8867</v>
      </c>
      <c r="G1048" s="83" t="s">
        <v>8868</v>
      </c>
      <c r="H1048" s="30"/>
      <c r="I1048" s="30" t="s">
        <v>5914</v>
      </c>
      <c r="J1048" s="30"/>
      <c r="K1048" s="35">
        <v>43182</v>
      </c>
    </row>
    <row r="1049" spans="1:11">
      <c r="A1049" s="98" t="s">
        <v>1900</v>
      </c>
      <c r="B1049" s="83" t="s">
        <v>8941</v>
      </c>
      <c r="C1049" s="83" t="s">
        <v>8942</v>
      </c>
      <c r="D1049" s="61" t="s">
        <v>8939</v>
      </c>
      <c r="E1049" s="85" t="s">
        <v>8940</v>
      </c>
      <c r="F1049" s="36" t="s">
        <v>8867</v>
      </c>
      <c r="G1049" s="83" t="s">
        <v>8868</v>
      </c>
      <c r="H1049" s="30"/>
      <c r="I1049" s="30" t="s">
        <v>5914</v>
      </c>
      <c r="J1049" s="30"/>
      <c r="K1049" s="35"/>
    </row>
    <row r="1050" spans="1:11" ht="30">
      <c r="A1050" s="98" t="s">
        <v>1898</v>
      </c>
      <c r="B1050" s="83" t="s">
        <v>8943</v>
      </c>
      <c r="C1050" s="83" t="s">
        <v>8913</v>
      </c>
      <c r="D1050" s="61" t="s">
        <v>8917</v>
      </c>
      <c r="E1050" s="85" t="s">
        <v>8918</v>
      </c>
      <c r="F1050" s="36" t="s">
        <v>8867</v>
      </c>
      <c r="G1050" s="83" t="s">
        <v>8868</v>
      </c>
      <c r="H1050" s="30"/>
      <c r="I1050" s="30" t="s">
        <v>5914</v>
      </c>
      <c r="J1050" s="30"/>
      <c r="K1050" s="35"/>
    </row>
    <row r="1051" spans="1:11" ht="30">
      <c r="A1051" s="98" t="s">
        <v>1896</v>
      </c>
      <c r="B1051" s="83" t="s">
        <v>8944</v>
      </c>
      <c r="C1051" s="83" t="s">
        <v>8913</v>
      </c>
      <c r="D1051" s="40" t="s">
        <v>8911</v>
      </c>
      <c r="E1051" s="85" t="s">
        <v>8912</v>
      </c>
      <c r="F1051" s="36" t="s">
        <v>8867</v>
      </c>
      <c r="G1051" s="83" t="s">
        <v>8868</v>
      </c>
      <c r="H1051" s="30"/>
      <c r="I1051" s="30" t="s">
        <v>5914</v>
      </c>
      <c r="J1051" s="30"/>
      <c r="K1051" s="35">
        <v>43392</v>
      </c>
    </row>
    <row r="1052" spans="1:11" ht="120">
      <c r="A1052" s="93" t="s">
        <v>1895</v>
      </c>
      <c r="B1052" s="83" t="s">
        <v>8945</v>
      </c>
      <c r="C1052" s="83" t="s">
        <v>8946</v>
      </c>
      <c r="D1052" s="40" t="s">
        <v>8911</v>
      </c>
      <c r="E1052" s="85" t="s">
        <v>8912</v>
      </c>
      <c r="F1052" s="36" t="s">
        <v>8867</v>
      </c>
      <c r="G1052" s="83" t="s">
        <v>8868</v>
      </c>
      <c r="H1052" s="30"/>
      <c r="I1052" s="30" t="s">
        <v>5914</v>
      </c>
      <c r="J1052" s="35">
        <v>41456</v>
      </c>
      <c r="K1052" s="47">
        <v>41472</v>
      </c>
    </row>
    <row r="1053" spans="1:11" ht="210">
      <c r="A1053" s="98" t="s">
        <v>8947</v>
      </c>
      <c r="B1053" s="83" t="s">
        <v>8948</v>
      </c>
      <c r="C1053" s="83" t="s">
        <v>8949</v>
      </c>
      <c r="D1053" s="61" t="s">
        <v>8917</v>
      </c>
      <c r="E1053" s="85" t="s">
        <v>8918</v>
      </c>
      <c r="F1053" s="36" t="s">
        <v>5960</v>
      </c>
      <c r="G1053" s="29" t="s">
        <v>5961</v>
      </c>
      <c r="H1053" s="58"/>
      <c r="I1053" s="30" t="s">
        <v>5914</v>
      </c>
      <c r="J1053" s="35">
        <v>42917</v>
      </c>
      <c r="K1053" s="47">
        <v>43182</v>
      </c>
    </row>
    <row r="1054" spans="1:11" ht="180">
      <c r="A1054" s="98" t="s">
        <v>8950</v>
      </c>
      <c r="B1054" s="83" t="s">
        <v>8951</v>
      </c>
      <c r="C1054" s="83" t="s">
        <v>7641</v>
      </c>
      <c r="D1054" s="61" t="s">
        <v>8939</v>
      </c>
      <c r="E1054" s="85" t="s">
        <v>8940</v>
      </c>
      <c r="F1054" s="36" t="s">
        <v>5960</v>
      </c>
      <c r="G1054" s="29" t="s">
        <v>5961</v>
      </c>
      <c r="H1054" s="58"/>
      <c r="I1054" s="30" t="s">
        <v>5914</v>
      </c>
      <c r="J1054" s="35">
        <v>42917</v>
      </c>
      <c r="K1054" s="47">
        <v>43182</v>
      </c>
    </row>
    <row r="1055" spans="1:11" ht="60">
      <c r="A1055" s="93" t="s">
        <v>1881</v>
      </c>
      <c r="B1055" s="83" t="s">
        <v>8952</v>
      </c>
      <c r="C1055" s="53" t="s">
        <v>8953</v>
      </c>
      <c r="D1055" s="40" t="s">
        <v>8954</v>
      </c>
      <c r="E1055" s="85" t="s">
        <v>8955</v>
      </c>
      <c r="F1055" s="36" t="s">
        <v>8867</v>
      </c>
      <c r="G1055" s="83" t="s">
        <v>8868</v>
      </c>
      <c r="H1055" s="30"/>
      <c r="I1055" s="30" t="s">
        <v>5914</v>
      </c>
      <c r="J1055" s="30"/>
      <c r="K1055" s="30"/>
    </row>
    <row r="1056" spans="1:11" ht="60">
      <c r="A1056" s="93" t="s">
        <v>1879</v>
      </c>
      <c r="B1056" s="83" t="s">
        <v>8956</v>
      </c>
      <c r="C1056" s="53" t="s">
        <v>8953</v>
      </c>
      <c r="D1056" s="40" t="s">
        <v>8954</v>
      </c>
      <c r="E1056" s="85" t="s">
        <v>8955</v>
      </c>
      <c r="F1056" s="36" t="s">
        <v>8867</v>
      </c>
      <c r="G1056" s="83" t="s">
        <v>8868</v>
      </c>
      <c r="H1056" s="30"/>
      <c r="I1056" s="30" t="s">
        <v>5914</v>
      </c>
      <c r="J1056" s="30"/>
      <c r="K1056" s="30"/>
    </row>
    <row r="1057" spans="1:11" ht="60">
      <c r="A1057" s="93" t="s">
        <v>1871</v>
      </c>
      <c r="B1057" s="83" t="s">
        <v>8957</v>
      </c>
      <c r="C1057" s="53" t="s">
        <v>8953</v>
      </c>
      <c r="D1057" s="40" t="s">
        <v>8954</v>
      </c>
      <c r="E1057" s="85" t="s">
        <v>8955</v>
      </c>
      <c r="F1057" s="36" t="s">
        <v>8867</v>
      </c>
      <c r="G1057" s="83" t="s">
        <v>8868</v>
      </c>
      <c r="H1057" s="30"/>
      <c r="I1057" s="30" t="s">
        <v>5914</v>
      </c>
      <c r="J1057" s="30"/>
      <c r="K1057" s="30"/>
    </row>
    <row r="1058" spans="1:11" ht="60">
      <c r="A1058" s="89" t="s">
        <v>8958</v>
      </c>
      <c r="B1058" s="90" t="s">
        <v>8959</v>
      </c>
      <c r="C1058" s="91" t="s">
        <v>8960</v>
      </c>
      <c r="D1058" s="40" t="s">
        <v>8954</v>
      </c>
      <c r="E1058" s="85" t="s">
        <v>8955</v>
      </c>
      <c r="F1058" s="36" t="s">
        <v>8867</v>
      </c>
      <c r="G1058" s="83" t="s">
        <v>8868</v>
      </c>
      <c r="H1058" s="30"/>
      <c r="I1058" s="30" t="s">
        <v>5914</v>
      </c>
      <c r="J1058" s="30"/>
      <c r="K1058" s="30"/>
    </row>
    <row r="1059" spans="1:11">
      <c r="A1059" s="93" t="s">
        <v>1859</v>
      </c>
      <c r="B1059" s="83" t="s">
        <v>8961</v>
      </c>
      <c r="C1059" s="83" t="s">
        <v>8962</v>
      </c>
      <c r="D1059" s="40" t="s">
        <v>8954</v>
      </c>
      <c r="E1059" s="85" t="s">
        <v>8955</v>
      </c>
      <c r="F1059" s="36" t="s">
        <v>8867</v>
      </c>
      <c r="G1059" s="83" t="s">
        <v>8868</v>
      </c>
      <c r="H1059" s="30"/>
      <c r="I1059" s="30" t="s">
        <v>5914</v>
      </c>
      <c r="J1059" s="30"/>
      <c r="K1059" s="30"/>
    </row>
    <row r="1060" spans="1:11">
      <c r="A1060" s="93" t="s">
        <v>1856</v>
      </c>
      <c r="B1060" s="83" t="s">
        <v>8963</v>
      </c>
      <c r="C1060" s="83" t="s">
        <v>8962</v>
      </c>
      <c r="D1060" s="40" t="s">
        <v>8954</v>
      </c>
      <c r="E1060" s="85" t="s">
        <v>8955</v>
      </c>
      <c r="F1060" s="36" t="s">
        <v>8867</v>
      </c>
      <c r="G1060" s="83" t="s">
        <v>8868</v>
      </c>
      <c r="H1060" s="30"/>
      <c r="I1060" s="30" t="s">
        <v>5914</v>
      </c>
      <c r="J1060" s="30"/>
      <c r="K1060" s="30"/>
    </row>
    <row r="1061" spans="1:11">
      <c r="A1061" s="93" t="s">
        <v>1867</v>
      </c>
      <c r="B1061" s="83" t="s">
        <v>8964</v>
      </c>
      <c r="C1061" s="83" t="s">
        <v>8962</v>
      </c>
      <c r="D1061" s="40" t="s">
        <v>8954</v>
      </c>
      <c r="E1061" s="85" t="s">
        <v>8955</v>
      </c>
      <c r="F1061" s="36" t="s">
        <v>8867</v>
      </c>
      <c r="G1061" s="83" t="s">
        <v>8868</v>
      </c>
      <c r="H1061" s="30"/>
      <c r="I1061" s="30" t="s">
        <v>5914</v>
      </c>
      <c r="J1061" s="30"/>
      <c r="K1061" s="30"/>
    </row>
    <row r="1062" spans="1:11">
      <c r="A1062" s="93" t="s">
        <v>1853</v>
      </c>
      <c r="B1062" s="83" t="s">
        <v>8965</v>
      </c>
      <c r="C1062" s="83" t="s">
        <v>8962</v>
      </c>
      <c r="D1062" s="40" t="s">
        <v>8954</v>
      </c>
      <c r="E1062" s="85" t="s">
        <v>8955</v>
      </c>
      <c r="F1062" s="36" t="s">
        <v>8867</v>
      </c>
      <c r="G1062" s="83" t="s">
        <v>8868</v>
      </c>
      <c r="H1062" s="30"/>
      <c r="I1062" s="30" t="s">
        <v>5914</v>
      </c>
      <c r="J1062" s="30"/>
      <c r="K1062" s="30"/>
    </row>
    <row r="1063" spans="1:11">
      <c r="A1063" s="93" t="s">
        <v>1820</v>
      </c>
      <c r="B1063" s="83" t="s">
        <v>8966</v>
      </c>
      <c r="C1063" s="83" t="s">
        <v>8962</v>
      </c>
      <c r="D1063" s="40" t="s">
        <v>8954</v>
      </c>
      <c r="E1063" s="85" t="s">
        <v>8955</v>
      </c>
      <c r="F1063" s="36" t="s">
        <v>8867</v>
      </c>
      <c r="G1063" s="83" t="s">
        <v>8868</v>
      </c>
      <c r="H1063" s="30"/>
      <c r="I1063" s="30" t="s">
        <v>5914</v>
      </c>
      <c r="J1063" s="30"/>
      <c r="K1063" s="30"/>
    </row>
    <row r="1064" spans="1:11">
      <c r="A1064" s="93" t="s">
        <v>1863</v>
      </c>
      <c r="B1064" s="83" t="s">
        <v>8967</v>
      </c>
      <c r="C1064" s="83" t="s">
        <v>8962</v>
      </c>
      <c r="D1064" s="40" t="s">
        <v>8954</v>
      </c>
      <c r="E1064" s="85" t="s">
        <v>8955</v>
      </c>
      <c r="F1064" s="36" t="s">
        <v>8867</v>
      </c>
      <c r="G1064" s="83" t="s">
        <v>8868</v>
      </c>
      <c r="H1064" s="30"/>
      <c r="I1064" s="30" t="s">
        <v>5914</v>
      </c>
      <c r="J1064" s="30"/>
      <c r="K1064" s="30"/>
    </row>
    <row r="1065" spans="1:11" ht="30">
      <c r="A1065" s="93" t="s">
        <v>1844</v>
      </c>
      <c r="B1065" s="83" t="s">
        <v>8968</v>
      </c>
      <c r="C1065" s="83" t="s">
        <v>8969</v>
      </c>
      <c r="D1065" s="40" t="s">
        <v>8954</v>
      </c>
      <c r="E1065" s="85" t="s">
        <v>8955</v>
      </c>
      <c r="F1065" s="36" t="s">
        <v>8867</v>
      </c>
      <c r="G1065" s="83" t="s">
        <v>8868</v>
      </c>
      <c r="H1065" s="30"/>
      <c r="I1065" s="30" t="s">
        <v>5914</v>
      </c>
      <c r="J1065" s="30"/>
      <c r="K1065" s="30"/>
    </row>
    <row r="1066" spans="1:11" ht="270">
      <c r="A1066" s="93" t="s">
        <v>1838</v>
      </c>
      <c r="B1066" s="83" t="s">
        <v>8970</v>
      </c>
      <c r="C1066" s="83" t="s">
        <v>8971</v>
      </c>
      <c r="D1066" s="40" t="s">
        <v>8954</v>
      </c>
      <c r="E1066" s="85" t="s">
        <v>8955</v>
      </c>
      <c r="F1066" s="36" t="s">
        <v>8867</v>
      </c>
      <c r="G1066" s="83" t="s">
        <v>8868</v>
      </c>
      <c r="H1066" s="30"/>
      <c r="I1066" s="30" t="s">
        <v>5914</v>
      </c>
      <c r="J1066" s="30"/>
      <c r="K1066" s="30"/>
    </row>
    <row r="1067" spans="1:11" ht="180">
      <c r="A1067" s="93" t="s">
        <v>1841</v>
      </c>
      <c r="B1067" s="83" t="s">
        <v>8972</v>
      </c>
      <c r="C1067" s="83" t="s">
        <v>8973</v>
      </c>
      <c r="D1067" s="40" t="s">
        <v>8954</v>
      </c>
      <c r="E1067" s="85" t="s">
        <v>8955</v>
      </c>
      <c r="F1067" s="36" t="s">
        <v>8867</v>
      </c>
      <c r="G1067" s="83" t="s">
        <v>8868</v>
      </c>
      <c r="H1067" s="30"/>
      <c r="I1067" s="30" t="s">
        <v>5914</v>
      </c>
      <c r="J1067" s="30"/>
      <c r="K1067" s="30"/>
    </row>
    <row r="1068" spans="1:11" ht="90">
      <c r="A1068" s="89" t="s">
        <v>1836</v>
      </c>
      <c r="B1068" s="90" t="s">
        <v>8974</v>
      </c>
      <c r="C1068" s="91" t="s">
        <v>8975</v>
      </c>
      <c r="D1068" s="40" t="s">
        <v>8954</v>
      </c>
      <c r="E1068" s="85" t="s">
        <v>8955</v>
      </c>
      <c r="F1068" s="36" t="s">
        <v>8867</v>
      </c>
      <c r="G1068" s="83" t="s">
        <v>8868</v>
      </c>
      <c r="H1068" s="30"/>
      <c r="I1068" s="30" t="s">
        <v>5914</v>
      </c>
      <c r="J1068" s="30"/>
      <c r="K1068" s="30"/>
    </row>
    <row r="1069" spans="1:11" hidden="1">
      <c r="A1069" s="99" t="s">
        <v>8976</v>
      </c>
      <c r="B1069" s="41" t="s">
        <v>8977</v>
      </c>
      <c r="C1069" s="52" t="s">
        <v>5919</v>
      </c>
      <c r="D1069" s="40" t="s">
        <v>8954</v>
      </c>
      <c r="E1069" s="100" t="s">
        <v>8955</v>
      </c>
      <c r="F1069" s="101" t="s">
        <v>8867</v>
      </c>
      <c r="G1069" s="102" t="s">
        <v>8868</v>
      </c>
      <c r="H1069" s="30"/>
      <c r="I1069" s="30" t="s">
        <v>5920</v>
      </c>
      <c r="J1069" s="35">
        <v>39264</v>
      </c>
      <c r="K1069" s="35">
        <v>39534</v>
      </c>
    </row>
    <row r="1070" spans="1:11" ht="30">
      <c r="A1070" s="93" t="s">
        <v>1834</v>
      </c>
      <c r="B1070" s="41" t="s">
        <v>8978</v>
      </c>
      <c r="C1070" s="83" t="s">
        <v>8979</v>
      </c>
      <c r="D1070" s="40" t="s">
        <v>8954</v>
      </c>
      <c r="E1070" s="85" t="s">
        <v>8955</v>
      </c>
      <c r="F1070" s="36" t="s">
        <v>8867</v>
      </c>
      <c r="G1070" s="83" t="s">
        <v>8868</v>
      </c>
      <c r="H1070" s="30"/>
      <c r="I1070" s="30" t="s">
        <v>5914</v>
      </c>
      <c r="J1070" s="30"/>
      <c r="K1070" s="30"/>
    </row>
    <row r="1071" spans="1:11" hidden="1">
      <c r="A1071" s="99" t="s">
        <v>8980</v>
      </c>
      <c r="B1071" s="41" t="s">
        <v>8981</v>
      </c>
      <c r="C1071" s="52" t="s">
        <v>5919</v>
      </c>
      <c r="D1071" s="40" t="s">
        <v>8954</v>
      </c>
      <c r="E1071" s="100" t="s">
        <v>8955</v>
      </c>
      <c r="F1071" s="101" t="s">
        <v>8867</v>
      </c>
      <c r="G1071" s="102" t="s">
        <v>8868</v>
      </c>
      <c r="H1071" s="30"/>
      <c r="I1071" s="30" t="s">
        <v>5920</v>
      </c>
      <c r="J1071" s="35">
        <v>39264</v>
      </c>
      <c r="K1071" s="35">
        <v>39534</v>
      </c>
    </row>
    <row r="1072" spans="1:11" hidden="1">
      <c r="A1072" s="99" t="s">
        <v>8982</v>
      </c>
      <c r="B1072" s="41" t="s">
        <v>8983</v>
      </c>
      <c r="C1072" s="52" t="s">
        <v>5919</v>
      </c>
      <c r="D1072" s="40" t="s">
        <v>8954</v>
      </c>
      <c r="E1072" s="100" t="s">
        <v>8955</v>
      </c>
      <c r="F1072" s="101" t="s">
        <v>8867</v>
      </c>
      <c r="G1072" s="102" t="s">
        <v>8868</v>
      </c>
      <c r="H1072" s="30"/>
      <c r="I1072" s="30" t="s">
        <v>5920</v>
      </c>
      <c r="J1072" s="35">
        <v>39264</v>
      </c>
      <c r="K1072" s="35">
        <v>39534</v>
      </c>
    </row>
    <row r="1073" spans="1:11" hidden="1">
      <c r="A1073" s="99" t="s">
        <v>8984</v>
      </c>
      <c r="B1073" s="41" t="s">
        <v>8985</v>
      </c>
      <c r="C1073" s="52" t="s">
        <v>5919</v>
      </c>
      <c r="D1073" s="40" t="s">
        <v>8954</v>
      </c>
      <c r="E1073" s="100" t="s">
        <v>8955</v>
      </c>
      <c r="F1073" s="101" t="s">
        <v>8867</v>
      </c>
      <c r="G1073" s="102" t="s">
        <v>8868</v>
      </c>
      <c r="H1073" s="30"/>
      <c r="I1073" s="30" t="s">
        <v>5920</v>
      </c>
      <c r="J1073" s="35">
        <v>39264</v>
      </c>
      <c r="K1073" s="35">
        <v>39534</v>
      </c>
    </row>
    <row r="1074" spans="1:11" hidden="1">
      <c r="A1074" s="99" t="s">
        <v>8986</v>
      </c>
      <c r="B1074" s="41" t="s">
        <v>8987</v>
      </c>
      <c r="C1074" s="52" t="s">
        <v>5919</v>
      </c>
      <c r="D1074" s="40" t="s">
        <v>8954</v>
      </c>
      <c r="E1074" s="100" t="s">
        <v>8955</v>
      </c>
      <c r="F1074" s="101" t="s">
        <v>8867</v>
      </c>
      <c r="G1074" s="102" t="s">
        <v>8868</v>
      </c>
      <c r="H1074" s="30"/>
      <c r="I1074" s="30" t="s">
        <v>5920</v>
      </c>
      <c r="J1074" s="35">
        <v>39264</v>
      </c>
      <c r="K1074" s="35">
        <v>39534</v>
      </c>
    </row>
    <row r="1075" spans="1:11" hidden="1">
      <c r="A1075" s="99" t="s">
        <v>8988</v>
      </c>
      <c r="B1075" s="41" t="s">
        <v>8989</v>
      </c>
      <c r="C1075" s="52" t="s">
        <v>5919</v>
      </c>
      <c r="D1075" s="40" t="s">
        <v>8954</v>
      </c>
      <c r="E1075" s="100" t="s">
        <v>8955</v>
      </c>
      <c r="F1075" s="101" t="s">
        <v>8867</v>
      </c>
      <c r="G1075" s="102" t="s">
        <v>8868</v>
      </c>
      <c r="H1075" s="30"/>
      <c r="I1075" s="30" t="s">
        <v>5920</v>
      </c>
      <c r="J1075" s="35">
        <v>39264</v>
      </c>
      <c r="K1075" s="35">
        <v>39534</v>
      </c>
    </row>
    <row r="1076" spans="1:11" ht="30">
      <c r="A1076" s="93" t="s">
        <v>1832</v>
      </c>
      <c r="B1076" s="83" t="s">
        <v>8990</v>
      </c>
      <c r="C1076" s="83" t="s">
        <v>8991</v>
      </c>
      <c r="D1076" s="40" t="s">
        <v>8954</v>
      </c>
      <c r="E1076" s="85" t="s">
        <v>8955</v>
      </c>
      <c r="F1076" s="36" t="s">
        <v>8867</v>
      </c>
      <c r="G1076" s="83" t="s">
        <v>8868</v>
      </c>
      <c r="H1076" s="30"/>
      <c r="I1076" s="30" t="s">
        <v>5914</v>
      </c>
      <c r="J1076" s="30"/>
      <c r="K1076" s="30"/>
    </row>
    <row r="1077" spans="1:11" ht="60">
      <c r="A1077" s="93" t="s">
        <v>1847</v>
      </c>
      <c r="B1077" s="83" t="s">
        <v>8992</v>
      </c>
      <c r="C1077" s="83" t="s">
        <v>8993</v>
      </c>
      <c r="D1077" s="40" t="s">
        <v>8954</v>
      </c>
      <c r="E1077" s="85" t="s">
        <v>8955</v>
      </c>
      <c r="F1077" s="36" t="s">
        <v>8867</v>
      </c>
      <c r="G1077" s="83" t="s">
        <v>8868</v>
      </c>
      <c r="H1077" s="30"/>
      <c r="I1077" s="30" t="s">
        <v>5914</v>
      </c>
      <c r="J1077" s="30"/>
      <c r="K1077" s="30"/>
    </row>
    <row r="1078" spans="1:11" ht="60" customHeight="1">
      <c r="A1078" s="93" t="s">
        <v>8994</v>
      </c>
      <c r="B1078" s="83" t="s">
        <v>8995</v>
      </c>
      <c r="C1078" s="83" t="s">
        <v>8996</v>
      </c>
      <c r="D1078" s="40" t="s">
        <v>8954</v>
      </c>
      <c r="E1078" s="85" t="s">
        <v>8955</v>
      </c>
      <c r="F1078" s="36" t="s">
        <v>8867</v>
      </c>
      <c r="G1078" s="83" t="s">
        <v>8868</v>
      </c>
      <c r="H1078" s="30"/>
      <c r="I1078" s="30" t="s">
        <v>5914</v>
      </c>
      <c r="J1078" s="30"/>
      <c r="K1078" s="35">
        <v>44721</v>
      </c>
    </row>
    <row r="1079" spans="1:11" ht="225">
      <c r="A1079" s="93" t="s">
        <v>1818</v>
      </c>
      <c r="B1079" s="83" t="s">
        <v>8997</v>
      </c>
      <c r="C1079" s="83" t="s">
        <v>8998</v>
      </c>
      <c r="D1079" s="40" t="s">
        <v>8954</v>
      </c>
      <c r="E1079" s="85" t="s">
        <v>8955</v>
      </c>
      <c r="F1079" s="36" t="s">
        <v>8867</v>
      </c>
      <c r="G1079" s="83" t="s">
        <v>8868</v>
      </c>
      <c r="H1079" s="30"/>
      <c r="I1079" s="30" t="s">
        <v>5914</v>
      </c>
      <c r="J1079" s="30"/>
      <c r="K1079" s="30"/>
    </row>
    <row r="1080" spans="1:11" ht="90" hidden="1">
      <c r="A1080" s="99" t="s">
        <v>1776</v>
      </c>
      <c r="B1080" s="83" t="s">
        <v>8999</v>
      </c>
      <c r="C1080" s="83" t="s">
        <v>9000</v>
      </c>
      <c r="D1080" s="40" t="s">
        <v>8954</v>
      </c>
      <c r="E1080" s="85" t="s">
        <v>8955</v>
      </c>
      <c r="F1080" s="36" t="s">
        <v>8867</v>
      </c>
      <c r="G1080" s="83" t="s">
        <v>8868</v>
      </c>
      <c r="H1080" s="30"/>
      <c r="I1080" s="30" t="s">
        <v>5920</v>
      </c>
      <c r="J1080" s="35">
        <v>43647</v>
      </c>
      <c r="K1080" s="30"/>
    </row>
    <row r="1081" spans="1:11" ht="240">
      <c r="A1081" s="93" t="s">
        <v>1816</v>
      </c>
      <c r="B1081" s="83" t="s">
        <v>9001</v>
      </c>
      <c r="C1081" s="83" t="s">
        <v>9002</v>
      </c>
      <c r="D1081" s="40" t="s">
        <v>8954</v>
      </c>
      <c r="E1081" s="85" t="s">
        <v>8955</v>
      </c>
      <c r="F1081" s="36" t="s">
        <v>8867</v>
      </c>
      <c r="G1081" s="83" t="s">
        <v>8868</v>
      </c>
      <c r="H1081" s="30"/>
      <c r="I1081" s="30" t="s">
        <v>5914</v>
      </c>
      <c r="J1081" s="30"/>
      <c r="K1081" s="30"/>
    </row>
    <row r="1082" spans="1:11" ht="30" hidden="1">
      <c r="A1082" s="99" t="s">
        <v>9003</v>
      </c>
      <c r="B1082" s="83" t="s">
        <v>9004</v>
      </c>
      <c r="C1082" s="83" t="s">
        <v>9005</v>
      </c>
      <c r="D1082" s="40" t="s">
        <v>8954</v>
      </c>
      <c r="E1082" s="85" t="s">
        <v>8955</v>
      </c>
      <c r="F1082" s="36" t="s">
        <v>8867</v>
      </c>
      <c r="G1082" s="83" t="s">
        <v>8868</v>
      </c>
      <c r="H1082" s="30"/>
      <c r="I1082" s="30" t="s">
        <v>5920</v>
      </c>
      <c r="J1082" s="35">
        <v>43647</v>
      </c>
      <c r="K1082" s="30"/>
    </row>
    <row r="1083" spans="1:11" ht="60" hidden="1">
      <c r="A1083" s="99" t="s">
        <v>9006</v>
      </c>
      <c r="B1083" s="83" t="s">
        <v>9007</v>
      </c>
      <c r="C1083" s="83" t="s">
        <v>9008</v>
      </c>
      <c r="D1083" s="40" t="s">
        <v>8954</v>
      </c>
      <c r="E1083" s="85" t="s">
        <v>8955</v>
      </c>
      <c r="F1083" s="36" t="s">
        <v>8867</v>
      </c>
      <c r="G1083" s="83" t="s">
        <v>8868</v>
      </c>
      <c r="H1083" s="30"/>
      <c r="I1083" s="30" t="s">
        <v>5920</v>
      </c>
      <c r="J1083" s="35">
        <v>43647</v>
      </c>
      <c r="K1083" s="30"/>
    </row>
    <row r="1084" spans="1:11" ht="60" hidden="1">
      <c r="A1084" s="99" t="s">
        <v>9009</v>
      </c>
      <c r="B1084" s="83" t="s">
        <v>9010</v>
      </c>
      <c r="C1084" s="83" t="s">
        <v>9011</v>
      </c>
      <c r="D1084" s="40" t="s">
        <v>8954</v>
      </c>
      <c r="E1084" s="85" t="s">
        <v>8955</v>
      </c>
      <c r="F1084" s="36" t="s">
        <v>8867</v>
      </c>
      <c r="G1084" s="83" t="s">
        <v>8868</v>
      </c>
      <c r="H1084" s="30"/>
      <c r="I1084" s="30" t="s">
        <v>5920</v>
      </c>
      <c r="J1084" s="35">
        <v>43647</v>
      </c>
      <c r="K1084" s="30"/>
    </row>
    <row r="1085" spans="1:11" ht="105">
      <c r="A1085" s="93" t="s">
        <v>1814</v>
      </c>
      <c r="B1085" s="83" t="s">
        <v>9012</v>
      </c>
      <c r="C1085" s="83" t="s">
        <v>9013</v>
      </c>
      <c r="D1085" s="40" t="s">
        <v>8954</v>
      </c>
      <c r="E1085" s="85" t="s">
        <v>8955</v>
      </c>
      <c r="F1085" s="36" t="s">
        <v>8867</v>
      </c>
      <c r="G1085" s="83" t="s">
        <v>8868</v>
      </c>
      <c r="H1085" s="30"/>
      <c r="I1085" s="30" t="s">
        <v>5914</v>
      </c>
      <c r="J1085" s="35">
        <v>43647</v>
      </c>
      <c r="K1085" s="35">
        <v>44502</v>
      </c>
    </row>
    <row r="1086" spans="1:11" ht="120">
      <c r="A1086" s="93" t="s">
        <v>1791</v>
      </c>
      <c r="B1086" s="83" t="s">
        <v>9014</v>
      </c>
      <c r="C1086" s="59" t="s">
        <v>9015</v>
      </c>
      <c r="D1086" s="40" t="s">
        <v>8954</v>
      </c>
      <c r="E1086" s="85" t="s">
        <v>8955</v>
      </c>
      <c r="F1086" s="36" t="s">
        <v>8867</v>
      </c>
      <c r="G1086" s="83" t="s">
        <v>8868</v>
      </c>
      <c r="H1086" s="30"/>
      <c r="I1086" s="30" t="s">
        <v>5914</v>
      </c>
      <c r="J1086" s="30"/>
      <c r="K1086" s="30"/>
    </row>
    <row r="1087" spans="1:11" ht="153.75">
      <c r="A1087" s="93" t="s">
        <v>1811</v>
      </c>
      <c r="B1087" s="83" t="s">
        <v>9016</v>
      </c>
      <c r="C1087" s="59" t="s">
        <v>9017</v>
      </c>
      <c r="D1087" s="40" t="s">
        <v>8954</v>
      </c>
      <c r="E1087" s="85" t="s">
        <v>8955</v>
      </c>
      <c r="F1087" s="36" t="s">
        <v>8867</v>
      </c>
      <c r="G1087" s="83" t="s">
        <v>8868</v>
      </c>
      <c r="H1087" s="30"/>
      <c r="I1087" s="30" t="s">
        <v>5914</v>
      </c>
      <c r="J1087" s="30"/>
      <c r="K1087" s="30"/>
    </row>
    <row r="1088" spans="1:11" ht="135">
      <c r="A1088" s="93" t="s">
        <v>1809</v>
      </c>
      <c r="B1088" s="83" t="s">
        <v>9018</v>
      </c>
      <c r="C1088" s="59" t="s">
        <v>9019</v>
      </c>
      <c r="D1088" s="40" t="s">
        <v>8954</v>
      </c>
      <c r="E1088" s="85" t="s">
        <v>8955</v>
      </c>
      <c r="F1088" s="36" t="s">
        <v>8867</v>
      </c>
      <c r="G1088" s="83" t="s">
        <v>8868</v>
      </c>
      <c r="H1088" s="30"/>
      <c r="I1088" s="30" t="s">
        <v>5914</v>
      </c>
      <c r="J1088" s="30"/>
      <c r="K1088" s="30"/>
    </row>
    <row r="1089" spans="1:11" ht="75">
      <c r="A1089" s="93" t="s">
        <v>1807</v>
      </c>
      <c r="B1089" s="103" t="s">
        <v>9020</v>
      </c>
      <c r="C1089" s="59" t="s">
        <v>9021</v>
      </c>
      <c r="D1089" s="40" t="s">
        <v>8954</v>
      </c>
      <c r="E1089" s="85" t="s">
        <v>8955</v>
      </c>
      <c r="F1089" s="36" t="s">
        <v>8867</v>
      </c>
      <c r="G1089" s="83" t="s">
        <v>8868</v>
      </c>
      <c r="H1089" s="30"/>
      <c r="I1089" s="30" t="s">
        <v>5914</v>
      </c>
      <c r="J1089" s="30"/>
      <c r="K1089" s="30"/>
    </row>
    <row r="1090" spans="1:11" hidden="1">
      <c r="A1090" s="99" t="s">
        <v>9022</v>
      </c>
      <c r="B1090" s="83" t="s">
        <v>9023</v>
      </c>
      <c r="C1090" s="59" t="s">
        <v>9024</v>
      </c>
      <c r="D1090" s="40" t="s">
        <v>8954</v>
      </c>
      <c r="E1090" s="85" t="s">
        <v>8955</v>
      </c>
      <c r="F1090" s="36" t="s">
        <v>8867</v>
      </c>
      <c r="G1090" s="83" t="s">
        <v>8868</v>
      </c>
      <c r="H1090" s="30"/>
      <c r="I1090" s="30" t="s">
        <v>5920</v>
      </c>
      <c r="J1090" s="35">
        <v>43647</v>
      </c>
      <c r="K1090" s="30"/>
    </row>
    <row r="1091" spans="1:11" ht="45" hidden="1">
      <c r="A1091" s="99" t="s">
        <v>9025</v>
      </c>
      <c r="B1091" s="83" t="s">
        <v>9026</v>
      </c>
      <c r="C1091" s="59" t="s">
        <v>9027</v>
      </c>
      <c r="D1091" s="40" t="s">
        <v>8954</v>
      </c>
      <c r="E1091" s="85" t="s">
        <v>8955</v>
      </c>
      <c r="F1091" s="36" t="s">
        <v>8867</v>
      </c>
      <c r="G1091" s="83" t="s">
        <v>8868</v>
      </c>
      <c r="H1091" s="30"/>
      <c r="I1091" s="30" t="s">
        <v>5920</v>
      </c>
      <c r="J1091" s="35">
        <v>43647</v>
      </c>
      <c r="K1091" s="30"/>
    </row>
    <row r="1092" spans="1:11" ht="45">
      <c r="A1092" s="93" t="s">
        <v>1805</v>
      </c>
      <c r="B1092" s="52" t="s">
        <v>9028</v>
      </c>
      <c r="C1092" s="59" t="s">
        <v>9029</v>
      </c>
      <c r="D1092" s="40" t="s">
        <v>8954</v>
      </c>
      <c r="E1092" s="85" t="s">
        <v>8955</v>
      </c>
      <c r="F1092" s="36" t="s">
        <v>8867</v>
      </c>
      <c r="G1092" s="83" t="s">
        <v>8868</v>
      </c>
      <c r="H1092" s="30"/>
      <c r="I1092" s="30" t="s">
        <v>5914</v>
      </c>
      <c r="J1092" s="35">
        <v>41456</v>
      </c>
      <c r="K1092" s="47">
        <v>41502</v>
      </c>
    </row>
    <row r="1093" spans="1:11" ht="84" customHeight="1">
      <c r="A1093" s="93" t="s">
        <v>1803</v>
      </c>
      <c r="B1093" s="52" t="s">
        <v>9030</v>
      </c>
      <c r="C1093" s="59" t="s">
        <v>9031</v>
      </c>
      <c r="D1093" s="40" t="s">
        <v>8954</v>
      </c>
      <c r="E1093" s="85" t="s">
        <v>8955</v>
      </c>
      <c r="F1093" s="36" t="s">
        <v>8867</v>
      </c>
      <c r="G1093" s="83" t="s">
        <v>8868</v>
      </c>
      <c r="H1093" s="30"/>
      <c r="I1093" s="30" t="s">
        <v>5914</v>
      </c>
      <c r="J1093" s="35">
        <v>41456</v>
      </c>
      <c r="K1093" s="47">
        <v>44502</v>
      </c>
    </row>
    <row r="1094" spans="1:11" ht="30">
      <c r="A1094" s="93" t="s">
        <v>1801</v>
      </c>
      <c r="B1094" s="83" t="s">
        <v>9032</v>
      </c>
      <c r="C1094" s="59" t="s">
        <v>9033</v>
      </c>
      <c r="D1094" s="40" t="s">
        <v>8954</v>
      </c>
      <c r="E1094" s="85" t="s">
        <v>8955</v>
      </c>
      <c r="F1094" s="36" t="s">
        <v>8867</v>
      </c>
      <c r="G1094" s="83" t="s">
        <v>8868</v>
      </c>
      <c r="H1094" s="30"/>
      <c r="I1094" s="30" t="s">
        <v>5914</v>
      </c>
      <c r="J1094" s="30"/>
      <c r="K1094" s="30"/>
    </row>
    <row r="1095" spans="1:11" ht="30">
      <c r="A1095" s="93" t="s">
        <v>1799</v>
      </c>
      <c r="B1095" s="83" t="s">
        <v>9034</v>
      </c>
      <c r="C1095" s="59" t="s">
        <v>9035</v>
      </c>
      <c r="D1095" s="40" t="s">
        <v>8954</v>
      </c>
      <c r="E1095" s="85" t="s">
        <v>8955</v>
      </c>
      <c r="F1095" s="36" t="s">
        <v>8867</v>
      </c>
      <c r="G1095" s="83" t="s">
        <v>8868</v>
      </c>
      <c r="H1095" s="30"/>
      <c r="I1095" s="30" t="s">
        <v>5914</v>
      </c>
      <c r="J1095" s="30"/>
      <c r="K1095" s="30"/>
    </row>
    <row r="1096" spans="1:11" ht="45">
      <c r="A1096" s="93" t="s">
        <v>1796</v>
      </c>
      <c r="B1096" s="83" t="s">
        <v>9036</v>
      </c>
      <c r="C1096" s="59" t="s">
        <v>9037</v>
      </c>
      <c r="D1096" s="40" t="s">
        <v>8954</v>
      </c>
      <c r="E1096" s="85" t="s">
        <v>8955</v>
      </c>
      <c r="F1096" s="36" t="s">
        <v>8867</v>
      </c>
      <c r="G1096" s="83" t="s">
        <v>8868</v>
      </c>
      <c r="H1096" s="30"/>
      <c r="I1096" s="30" t="s">
        <v>5914</v>
      </c>
      <c r="J1096" s="30"/>
      <c r="K1096" s="30"/>
    </row>
    <row r="1097" spans="1:11" ht="30">
      <c r="A1097" s="93" t="s">
        <v>1794</v>
      </c>
      <c r="B1097" s="83" t="s">
        <v>9038</v>
      </c>
      <c r="C1097" s="83" t="s">
        <v>9039</v>
      </c>
      <c r="D1097" s="40" t="s">
        <v>8954</v>
      </c>
      <c r="E1097" s="85" t="s">
        <v>8955</v>
      </c>
      <c r="F1097" s="36" t="s">
        <v>8867</v>
      </c>
      <c r="G1097" s="83" t="s">
        <v>8868</v>
      </c>
      <c r="H1097" s="30"/>
      <c r="I1097" s="30" t="s">
        <v>5914</v>
      </c>
      <c r="J1097" s="30"/>
      <c r="K1097" s="30"/>
    </row>
    <row r="1098" spans="1:11" ht="150">
      <c r="A1098" s="89" t="s">
        <v>9040</v>
      </c>
      <c r="B1098" s="90" t="s">
        <v>9041</v>
      </c>
      <c r="C1098" s="91" t="s">
        <v>9042</v>
      </c>
      <c r="D1098" s="40" t="s">
        <v>8954</v>
      </c>
      <c r="E1098" s="85" t="s">
        <v>8955</v>
      </c>
      <c r="F1098" s="36" t="s">
        <v>8867</v>
      </c>
      <c r="G1098" s="83" t="s">
        <v>8868</v>
      </c>
      <c r="H1098" s="30"/>
      <c r="I1098" s="30" t="s">
        <v>5914</v>
      </c>
      <c r="J1098" s="35"/>
      <c r="K1098" s="35"/>
    </row>
    <row r="1099" spans="1:11" ht="120">
      <c r="A1099" s="93" t="s">
        <v>1781</v>
      </c>
      <c r="B1099" s="83" t="s">
        <v>9043</v>
      </c>
      <c r="C1099" s="59" t="s">
        <v>9044</v>
      </c>
      <c r="D1099" s="40" t="s">
        <v>8954</v>
      </c>
      <c r="E1099" s="85" t="s">
        <v>8955</v>
      </c>
      <c r="F1099" s="36" t="s">
        <v>8867</v>
      </c>
      <c r="G1099" s="83" t="s">
        <v>8868</v>
      </c>
      <c r="H1099" s="30"/>
      <c r="I1099" s="30" t="s">
        <v>5914</v>
      </c>
      <c r="J1099" s="35">
        <v>42552</v>
      </c>
      <c r="K1099" s="35">
        <v>42396</v>
      </c>
    </row>
    <row r="1100" spans="1:11" ht="75">
      <c r="A1100" s="93" t="s">
        <v>1788</v>
      </c>
      <c r="B1100" s="83" t="s">
        <v>9045</v>
      </c>
      <c r="C1100" s="59" t="s">
        <v>9046</v>
      </c>
      <c r="D1100" s="40" t="s">
        <v>8954</v>
      </c>
      <c r="E1100" s="85" t="s">
        <v>8955</v>
      </c>
      <c r="F1100" s="36" t="s">
        <v>8867</v>
      </c>
      <c r="G1100" s="83" t="s">
        <v>8868</v>
      </c>
      <c r="H1100" s="30"/>
      <c r="I1100" s="30" t="s">
        <v>5914</v>
      </c>
      <c r="J1100" s="35">
        <v>42552</v>
      </c>
      <c r="K1100" s="35">
        <v>42396</v>
      </c>
    </row>
    <row r="1101" spans="1:11" ht="165" customHeight="1">
      <c r="A1101" s="93" t="s">
        <v>1774</v>
      </c>
      <c r="B1101" s="83" t="s">
        <v>9047</v>
      </c>
      <c r="C1101" s="59" t="s">
        <v>9048</v>
      </c>
      <c r="D1101" s="40" t="s">
        <v>8954</v>
      </c>
      <c r="E1101" s="85" t="s">
        <v>8955</v>
      </c>
      <c r="F1101" s="36" t="s">
        <v>8867</v>
      </c>
      <c r="G1101" s="83" t="s">
        <v>8868</v>
      </c>
      <c r="H1101" s="30"/>
      <c r="I1101" s="30" t="s">
        <v>5914</v>
      </c>
      <c r="J1101" s="35">
        <v>42552</v>
      </c>
      <c r="K1101" s="35">
        <v>42396</v>
      </c>
    </row>
    <row r="1102" spans="1:11" ht="135">
      <c r="A1102" s="93" t="s">
        <v>1786</v>
      </c>
      <c r="B1102" s="83" t="s">
        <v>9049</v>
      </c>
      <c r="C1102" s="59" t="s">
        <v>9050</v>
      </c>
      <c r="D1102" s="40" t="s">
        <v>8954</v>
      </c>
      <c r="E1102" s="85" t="s">
        <v>8955</v>
      </c>
      <c r="F1102" s="36" t="s">
        <v>8867</v>
      </c>
      <c r="G1102" s="83" t="s">
        <v>8868</v>
      </c>
      <c r="H1102" s="30"/>
      <c r="I1102" s="30" t="s">
        <v>5914</v>
      </c>
      <c r="J1102" s="35">
        <v>42552</v>
      </c>
      <c r="K1102" s="35">
        <v>42396</v>
      </c>
    </row>
    <row r="1103" spans="1:11" ht="108" customHeight="1">
      <c r="A1103" s="93" t="s">
        <v>1784</v>
      </c>
      <c r="B1103" s="83" t="s">
        <v>9051</v>
      </c>
      <c r="C1103" s="59" t="s">
        <v>9052</v>
      </c>
      <c r="D1103" s="40" t="s">
        <v>8954</v>
      </c>
      <c r="E1103" s="85" t="s">
        <v>8955</v>
      </c>
      <c r="F1103" s="36" t="s">
        <v>8867</v>
      </c>
      <c r="G1103" s="83" t="s">
        <v>8868</v>
      </c>
      <c r="H1103" s="30"/>
      <c r="I1103" s="30" t="s">
        <v>5914</v>
      </c>
      <c r="J1103" s="35">
        <v>42552</v>
      </c>
      <c r="K1103" s="35">
        <v>42396</v>
      </c>
    </row>
    <row r="1104" spans="1:11" ht="75">
      <c r="A1104" s="93" t="s">
        <v>1772</v>
      </c>
      <c r="B1104" s="83" t="s">
        <v>9053</v>
      </c>
      <c r="C1104" s="59" t="s">
        <v>9054</v>
      </c>
      <c r="D1104" s="40" t="s">
        <v>9055</v>
      </c>
      <c r="E1104" s="85" t="s">
        <v>9056</v>
      </c>
      <c r="F1104" s="36" t="s">
        <v>8867</v>
      </c>
      <c r="G1104" s="83" t="s">
        <v>8868</v>
      </c>
      <c r="H1104" s="30"/>
      <c r="I1104" s="30" t="s">
        <v>5914</v>
      </c>
      <c r="J1104" s="30"/>
      <c r="K1104" s="30"/>
    </row>
    <row r="1105" spans="1:11" ht="75">
      <c r="A1105" s="93" t="s">
        <v>1779</v>
      </c>
      <c r="B1105" s="83" t="s">
        <v>9057</v>
      </c>
      <c r="C1105" s="59" t="s">
        <v>9058</v>
      </c>
      <c r="D1105" s="40" t="s">
        <v>9055</v>
      </c>
      <c r="E1105" s="85" t="s">
        <v>9056</v>
      </c>
      <c r="F1105" s="36" t="s">
        <v>8867</v>
      </c>
      <c r="G1105" s="83" t="s">
        <v>8868</v>
      </c>
      <c r="H1105" s="30"/>
      <c r="I1105" s="30" t="s">
        <v>5914</v>
      </c>
      <c r="J1105" s="30"/>
      <c r="K1105" s="30"/>
    </row>
    <row r="1106" spans="1:11" ht="45">
      <c r="A1106" s="93" t="s">
        <v>1691</v>
      </c>
      <c r="B1106" s="83" t="s">
        <v>9059</v>
      </c>
      <c r="C1106" s="59" t="s">
        <v>9060</v>
      </c>
      <c r="D1106" s="40" t="s">
        <v>9055</v>
      </c>
      <c r="E1106" s="85" t="s">
        <v>9056</v>
      </c>
      <c r="F1106" s="36" t="s">
        <v>8867</v>
      </c>
      <c r="G1106" s="83" t="s">
        <v>8868</v>
      </c>
      <c r="H1106" s="30"/>
      <c r="I1106" s="30" t="s">
        <v>5914</v>
      </c>
      <c r="J1106" s="30"/>
      <c r="K1106" s="30"/>
    </row>
    <row r="1107" spans="1:11">
      <c r="A1107" s="93" t="s">
        <v>1770</v>
      </c>
      <c r="B1107" s="83" t="s">
        <v>9061</v>
      </c>
      <c r="C1107" s="59" t="s">
        <v>9062</v>
      </c>
      <c r="D1107" s="40" t="s">
        <v>9055</v>
      </c>
      <c r="E1107" s="85" t="s">
        <v>9056</v>
      </c>
      <c r="F1107" s="36" t="s">
        <v>8867</v>
      </c>
      <c r="G1107" s="83" t="s">
        <v>8868</v>
      </c>
      <c r="H1107" s="30"/>
      <c r="I1107" s="30" t="s">
        <v>5914</v>
      </c>
      <c r="J1107" s="30"/>
      <c r="K1107" s="30"/>
    </row>
    <row r="1108" spans="1:11" ht="152.25" customHeight="1">
      <c r="A1108" s="93" t="s">
        <v>1756</v>
      </c>
      <c r="B1108" s="83" t="s">
        <v>9063</v>
      </c>
      <c r="C1108" s="83" t="s">
        <v>9064</v>
      </c>
      <c r="D1108" s="40" t="s">
        <v>9055</v>
      </c>
      <c r="E1108" s="85" t="s">
        <v>9056</v>
      </c>
      <c r="F1108" s="36" t="s">
        <v>8867</v>
      </c>
      <c r="G1108" s="83" t="s">
        <v>8868</v>
      </c>
      <c r="H1108" s="92"/>
      <c r="I1108" s="30" t="s">
        <v>5914</v>
      </c>
      <c r="J1108" s="30"/>
      <c r="K1108" s="30"/>
    </row>
    <row r="1109" spans="1:11" ht="30">
      <c r="A1109" s="93" t="s">
        <v>9065</v>
      </c>
      <c r="B1109" s="83" t="s">
        <v>9066</v>
      </c>
      <c r="C1109" s="83" t="s">
        <v>9067</v>
      </c>
      <c r="D1109" s="40" t="s">
        <v>9055</v>
      </c>
      <c r="E1109" s="85" t="s">
        <v>9056</v>
      </c>
      <c r="F1109" s="36" t="s">
        <v>8867</v>
      </c>
      <c r="G1109" s="83" t="s">
        <v>8868</v>
      </c>
      <c r="H1109" s="92"/>
      <c r="I1109" s="30" t="s">
        <v>5914</v>
      </c>
      <c r="J1109" s="30"/>
      <c r="K1109" s="30"/>
    </row>
    <row r="1110" spans="1:11" ht="60.75" customHeight="1">
      <c r="A1110" s="93" t="s">
        <v>1767</v>
      </c>
      <c r="B1110" s="83" t="s">
        <v>9068</v>
      </c>
      <c r="C1110" s="83" t="s">
        <v>9069</v>
      </c>
      <c r="D1110" s="40" t="s">
        <v>9055</v>
      </c>
      <c r="E1110" s="85" t="s">
        <v>9056</v>
      </c>
      <c r="F1110" s="36" t="s">
        <v>8867</v>
      </c>
      <c r="G1110" s="83" t="s">
        <v>8868</v>
      </c>
      <c r="H1110" s="92"/>
      <c r="I1110" s="30" t="s">
        <v>5914</v>
      </c>
      <c r="J1110" s="30"/>
      <c r="K1110" s="30"/>
    </row>
    <row r="1111" spans="1:11" ht="244.5" customHeight="1">
      <c r="A1111" s="93" t="s">
        <v>1765</v>
      </c>
      <c r="B1111" s="83" t="s">
        <v>9070</v>
      </c>
      <c r="C1111" s="83" t="s">
        <v>9071</v>
      </c>
      <c r="D1111" s="40" t="s">
        <v>9055</v>
      </c>
      <c r="E1111" s="85" t="s">
        <v>9056</v>
      </c>
      <c r="F1111" s="36" t="s">
        <v>8867</v>
      </c>
      <c r="G1111" s="83" t="s">
        <v>8868</v>
      </c>
      <c r="H1111" s="92"/>
      <c r="I1111" s="30" t="s">
        <v>5914</v>
      </c>
      <c r="J1111" s="30"/>
      <c r="K1111" s="30"/>
    </row>
    <row r="1112" spans="1:11" ht="30">
      <c r="A1112" s="93" t="s">
        <v>9072</v>
      </c>
      <c r="B1112" s="83" t="s">
        <v>9073</v>
      </c>
      <c r="C1112" s="83" t="s">
        <v>9074</v>
      </c>
      <c r="D1112" s="40" t="s">
        <v>9055</v>
      </c>
      <c r="E1112" s="85" t="s">
        <v>9056</v>
      </c>
      <c r="F1112" s="36" t="s">
        <v>8867</v>
      </c>
      <c r="G1112" s="83" t="s">
        <v>8868</v>
      </c>
      <c r="H1112" s="92"/>
      <c r="I1112" s="30" t="s">
        <v>5914</v>
      </c>
      <c r="J1112" s="30"/>
      <c r="K1112" s="30"/>
    </row>
    <row r="1113" spans="1:11" ht="30">
      <c r="A1113" s="93" t="s">
        <v>9075</v>
      </c>
      <c r="B1113" s="83" t="s">
        <v>9076</v>
      </c>
      <c r="C1113" s="83" t="s">
        <v>9077</v>
      </c>
      <c r="D1113" s="40" t="s">
        <v>9055</v>
      </c>
      <c r="E1113" s="85" t="s">
        <v>9056</v>
      </c>
      <c r="F1113" s="36" t="s">
        <v>8867</v>
      </c>
      <c r="G1113" s="83" t="s">
        <v>8868</v>
      </c>
      <c r="H1113" s="92"/>
      <c r="I1113" s="30" t="s">
        <v>5914</v>
      </c>
      <c r="J1113" s="35">
        <v>40725</v>
      </c>
      <c r="K1113" s="35">
        <v>41040</v>
      </c>
    </row>
    <row r="1114" spans="1:11" ht="30">
      <c r="A1114" s="93" t="s">
        <v>9078</v>
      </c>
      <c r="B1114" s="83" t="s">
        <v>9079</v>
      </c>
      <c r="C1114" s="83" t="s">
        <v>9080</v>
      </c>
      <c r="D1114" s="40" t="s">
        <v>9055</v>
      </c>
      <c r="E1114" s="85" t="s">
        <v>9056</v>
      </c>
      <c r="F1114" s="36" t="s">
        <v>8867</v>
      </c>
      <c r="G1114" s="83" t="s">
        <v>8868</v>
      </c>
      <c r="H1114" s="92"/>
      <c r="I1114" s="30" t="s">
        <v>5914</v>
      </c>
      <c r="J1114" s="35">
        <v>40725</v>
      </c>
      <c r="K1114" s="35">
        <v>41040</v>
      </c>
    </row>
    <row r="1115" spans="1:11" ht="30">
      <c r="A1115" s="98" t="s">
        <v>9081</v>
      </c>
      <c r="B1115" s="83" t="s">
        <v>9082</v>
      </c>
      <c r="C1115" s="83" t="s">
        <v>9083</v>
      </c>
      <c r="D1115" s="40" t="s">
        <v>9055</v>
      </c>
      <c r="E1115" s="85" t="s">
        <v>9056</v>
      </c>
      <c r="F1115" s="36" t="s">
        <v>8867</v>
      </c>
      <c r="G1115" s="83" t="s">
        <v>8868</v>
      </c>
      <c r="H1115" s="92"/>
      <c r="I1115" s="30" t="s">
        <v>5914</v>
      </c>
      <c r="J1115" s="35">
        <v>42917</v>
      </c>
      <c r="K1115" s="35">
        <v>43286</v>
      </c>
    </row>
    <row r="1116" spans="1:11" ht="60">
      <c r="A1116" s="98" t="s">
        <v>1763</v>
      </c>
      <c r="B1116" s="83" t="s">
        <v>9084</v>
      </c>
      <c r="C1116" s="83" t="s">
        <v>9085</v>
      </c>
      <c r="D1116" s="40" t="s">
        <v>9055</v>
      </c>
      <c r="E1116" s="85" t="s">
        <v>9056</v>
      </c>
      <c r="F1116" s="36" t="s">
        <v>8867</v>
      </c>
      <c r="G1116" s="83" t="s">
        <v>8868</v>
      </c>
      <c r="H1116" s="92"/>
      <c r="I1116" s="30" t="s">
        <v>5914</v>
      </c>
      <c r="J1116" s="35">
        <v>43647</v>
      </c>
      <c r="K1116" s="35">
        <v>43908</v>
      </c>
    </row>
    <row r="1117" spans="1:11" ht="30">
      <c r="A1117" s="98" t="s">
        <v>1761</v>
      </c>
      <c r="B1117" s="83" t="s">
        <v>9086</v>
      </c>
      <c r="C1117" s="83" t="s">
        <v>9087</v>
      </c>
      <c r="D1117" s="40" t="s">
        <v>9055</v>
      </c>
      <c r="E1117" s="85" t="s">
        <v>9056</v>
      </c>
      <c r="F1117" s="36" t="s">
        <v>8867</v>
      </c>
      <c r="G1117" s="83" t="s">
        <v>8868</v>
      </c>
      <c r="H1117" s="92"/>
      <c r="I1117" s="30" t="s">
        <v>5914</v>
      </c>
      <c r="J1117" s="35">
        <v>43647</v>
      </c>
      <c r="K1117" s="35"/>
    </row>
    <row r="1118" spans="1:11" ht="30">
      <c r="A1118" s="98" t="s">
        <v>9088</v>
      </c>
      <c r="B1118" s="83" t="s">
        <v>9089</v>
      </c>
      <c r="C1118" s="83" t="s">
        <v>9090</v>
      </c>
      <c r="D1118" s="40" t="s">
        <v>9055</v>
      </c>
      <c r="E1118" s="85" t="s">
        <v>9056</v>
      </c>
      <c r="F1118" s="36" t="s">
        <v>8867</v>
      </c>
      <c r="G1118" s="83" t="s">
        <v>8868</v>
      </c>
      <c r="H1118" s="92"/>
      <c r="I1118" s="30" t="s">
        <v>5914</v>
      </c>
      <c r="J1118" s="35">
        <v>44013</v>
      </c>
      <c r="K1118" s="35"/>
    </row>
    <row r="1119" spans="1:11" ht="105">
      <c r="A1119" s="98" t="s">
        <v>1759</v>
      </c>
      <c r="B1119" s="83" t="s">
        <v>9091</v>
      </c>
      <c r="C1119" s="83" t="s">
        <v>9092</v>
      </c>
      <c r="D1119" s="40" t="s">
        <v>9055</v>
      </c>
      <c r="E1119" s="85" t="s">
        <v>9056</v>
      </c>
      <c r="F1119" s="36" t="s">
        <v>8867</v>
      </c>
      <c r="G1119" s="83" t="s">
        <v>8868</v>
      </c>
      <c r="H1119" s="92"/>
      <c r="I1119" s="30" t="s">
        <v>5914</v>
      </c>
      <c r="J1119" s="35">
        <v>44013</v>
      </c>
      <c r="K1119" s="35">
        <v>44123</v>
      </c>
    </row>
    <row r="1120" spans="1:11" ht="60">
      <c r="A1120" s="98" t="s">
        <v>9093</v>
      </c>
      <c r="B1120" s="83" t="s">
        <v>9094</v>
      </c>
      <c r="C1120" s="83" t="s">
        <v>9095</v>
      </c>
      <c r="D1120" s="40" t="s">
        <v>9096</v>
      </c>
      <c r="E1120" s="85" t="s">
        <v>9097</v>
      </c>
      <c r="F1120" s="36" t="s">
        <v>5960</v>
      </c>
      <c r="G1120" s="83" t="s">
        <v>5961</v>
      </c>
      <c r="H1120" s="92"/>
      <c r="I1120" s="30" t="s">
        <v>5914</v>
      </c>
      <c r="J1120" s="35">
        <v>42917</v>
      </c>
      <c r="K1120" s="35">
        <v>43182</v>
      </c>
    </row>
    <row r="1121" spans="1:11">
      <c r="A1121" s="93" t="s">
        <v>1754</v>
      </c>
      <c r="B1121" s="83" t="s">
        <v>9098</v>
      </c>
      <c r="C1121" s="83" t="s">
        <v>9099</v>
      </c>
      <c r="D1121" s="40" t="s">
        <v>9055</v>
      </c>
      <c r="E1121" s="85" t="s">
        <v>9056</v>
      </c>
      <c r="F1121" s="36" t="s">
        <v>8867</v>
      </c>
      <c r="G1121" s="83" t="s">
        <v>8868</v>
      </c>
      <c r="H1121" s="92"/>
      <c r="I1121" s="30" t="s">
        <v>5914</v>
      </c>
      <c r="J1121" s="30"/>
      <c r="K1121" s="30"/>
    </row>
    <row r="1122" spans="1:11">
      <c r="A1122" s="93" t="s">
        <v>1752</v>
      </c>
      <c r="B1122" s="83" t="s">
        <v>9100</v>
      </c>
      <c r="C1122" s="83" t="s">
        <v>9101</v>
      </c>
      <c r="D1122" s="40" t="s">
        <v>7306</v>
      </c>
      <c r="E1122" s="85" t="s">
        <v>7307</v>
      </c>
      <c r="F1122" s="36" t="s">
        <v>8867</v>
      </c>
      <c r="G1122" s="83" t="s">
        <v>8868</v>
      </c>
      <c r="H1122" s="104" t="s">
        <v>7308</v>
      </c>
      <c r="I1122" s="30" t="s">
        <v>5914</v>
      </c>
      <c r="J1122" s="30"/>
      <c r="K1122" s="30"/>
    </row>
    <row r="1123" spans="1:11" ht="30">
      <c r="A1123" s="98" t="s">
        <v>1750</v>
      </c>
      <c r="B1123" s="83" t="s">
        <v>9102</v>
      </c>
      <c r="C1123" s="83" t="s">
        <v>9103</v>
      </c>
      <c r="D1123" s="40" t="s">
        <v>8954</v>
      </c>
      <c r="E1123" s="85" t="s">
        <v>8955</v>
      </c>
      <c r="F1123" s="36" t="s">
        <v>8867</v>
      </c>
      <c r="G1123" s="83" t="s">
        <v>8868</v>
      </c>
      <c r="H1123" s="92"/>
      <c r="I1123" s="30" t="s">
        <v>5914</v>
      </c>
      <c r="J1123" s="30"/>
      <c r="K1123" s="35">
        <v>43230</v>
      </c>
    </row>
    <row r="1124" spans="1:11" ht="30" hidden="1">
      <c r="A1124" s="99" t="s">
        <v>9104</v>
      </c>
      <c r="B1124" s="83" t="s">
        <v>9105</v>
      </c>
      <c r="C1124" s="83" t="s">
        <v>9103</v>
      </c>
      <c r="D1124" s="40" t="s">
        <v>8954</v>
      </c>
      <c r="E1124" s="85" t="s">
        <v>8955</v>
      </c>
      <c r="F1124" s="36" t="s">
        <v>8867</v>
      </c>
      <c r="G1124" s="83" t="s">
        <v>8868</v>
      </c>
      <c r="H1124" s="92"/>
      <c r="I1124" s="30" t="s">
        <v>5920</v>
      </c>
      <c r="J1124" s="35">
        <v>42917</v>
      </c>
      <c r="K1124" s="35">
        <v>43230</v>
      </c>
    </row>
    <row r="1125" spans="1:11" ht="344.25" customHeight="1">
      <c r="A1125" s="93" t="s">
        <v>1740</v>
      </c>
      <c r="B1125" s="83" t="s">
        <v>9106</v>
      </c>
      <c r="C1125" s="83" t="s">
        <v>9107</v>
      </c>
      <c r="D1125" s="40" t="s">
        <v>8954</v>
      </c>
      <c r="E1125" s="85" t="s">
        <v>8955</v>
      </c>
      <c r="F1125" s="36" t="s">
        <v>8867</v>
      </c>
      <c r="G1125" s="83" t="s">
        <v>8868</v>
      </c>
      <c r="H1125" s="92"/>
      <c r="I1125" s="30" t="s">
        <v>5914</v>
      </c>
      <c r="J1125" s="30"/>
      <c r="K1125" s="30"/>
    </row>
    <row r="1126" spans="1:11" ht="30">
      <c r="A1126" s="93" t="s">
        <v>9108</v>
      </c>
      <c r="B1126" s="83" t="s">
        <v>9109</v>
      </c>
      <c r="C1126" s="83" t="s">
        <v>9110</v>
      </c>
      <c r="D1126" s="40" t="s">
        <v>8954</v>
      </c>
      <c r="E1126" s="85" t="s">
        <v>8955</v>
      </c>
      <c r="F1126" s="36">
        <v>90100000</v>
      </c>
      <c r="G1126" s="83" t="s">
        <v>9111</v>
      </c>
      <c r="H1126" s="92"/>
      <c r="I1126" s="30" t="s">
        <v>5914</v>
      </c>
      <c r="J1126" s="30"/>
      <c r="K1126" s="35">
        <v>44974</v>
      </c>
    </row>
    <row r="1127" spans="1:11" hidden="1">
      <c r="A1127" s="99" t="s">
        <v>1738</v>
      </c>
      <c r="B1127" s="83" t="s">
        <v>9112</v>
      </c>
      <c r="C1127" s="32" t="s">
        <v>5936</v>
      </c>
      <c r="D1127" s="40" t="s">
        <v>8954</v>
      </c>
      <c r="E1127" s="85" t="s">
        <v>8955</v>
      </c>
      <c r="F1127" s="36" t="s">
        <v>9113</v>
      </c>
      <c r="G1127" s="83" t="s">
        <v>9114</v>
      </c>
      <c r="H1127" s="92"/>
      <c r="I1127" s="30" t="s">
        <v>5920</v>
      </c>
      <c r="J1127" s="35">
        <v>41456</v>
      </c>
      <c r="K1127" s="35">
        <v>41473</v>
      </c>
    </row>
    <row r="1128" spans="1:11" hidden="1">
      <c r="A1128" s="99" t="s">
        <v>9115</v>
      </c>
      <c r="B1128" s="83" t="s">
        <v>9116</v>
      </c>
      <c r="C1128" s="32" t="s">
        <v>5936</v>
      </c>
      <c r="D1128" s="40" t="s">
        <v>8954</v>
      </c>
      <c r="E1128" s="85" t="s">
        <v>8955</v>
      </c>
      <c r="F1128" s="36" t="s">
        <v>9113</v>
      </c>
      <c r="G1128" s="83" t="s">
        <v>9114</v>
      </c>
      <c r="H1128" s="92"/>
      <c r="I1128" s="30" t="s">
        <v>5920</v>
      </c>
      <c r="J1128" s="35">
        <v>41456</v>
      </c>
      <c r="K1128" s="35">
        <v>41473</v>
      </c>
    </row>
    <row r="1129" spans="1:11" s="13" customFormat="1" ht="45">
      <c r="A1129" s="40" t="s">
        <v>9117</v>
      </c>
      <c r="B1129" s="29" t="s">
        <v>9118</v>
      </c>
      <c r="C1129" s="32" t="s">
        <v>9119</v>
      </c>
      <c r="D1129" s="40" t="s">
        <v>8313</v>
      </c>
      <c r="E1129" s="58" t="s">
        <v>8617</v>
      </c>
      <c r="F1129" s="36">
        <v>90100000</v>
      </c>
      <c r="G1129" s="83" t="s">
        <v>9111</v>
      </c>
      <c r="H1129" s="92"/>
      <c r="I1129" s="30" t="s">
        <v>5914</v>
      </c>
      <c r="J1129" s="35">
        <v>41821</v>
      </c>
      <c r="K1129" s="35">
        <v>44974</v>
      </c>
    </row>
    <row r="1130" spans="1:11" ht="45">
      <c r="A1130" s="93" t="s">
        <v>1736</v>
      </c>
      <c r="B1130" s="83" t="s">
        <v>9120</v>
      </c>
      <c r="C1130" s="105" t="s">
        <v>9121</v>
      </c>
      <c r="D1130" s="40" t="s">
        <v>8954</v>
      </c>
      <c r="E1130" s="85" t="s">
        <v>8955</v>
      </c>
      <c r="F1130" s="36" t="s">
        <v>8867</v>
      </c>
      <c r="G1130" s="83" t="s">
        <v>8868</v>
      </c>
      <c r="H1130" s="92"/>
      <c r="I1130" s="30" t="s">
        <v>5914</v>
      </c>
      <c r="J1130" s="30"/>
      <c r="K1130" s="30"/>
    </row>
    <row r="1131" spans="1:11" ht="45">
      <c r="A1131" s="93" t="s">
        <v>1734</v>
      </c>
      <c r="B1131" s="83" t="s">
        <v>9122</v>
      </c>
      <c r="C1131" s="83" t="s">
        <v>9123</v>
      </c>
      <c r="D1131" s="40" t="s">
        <v>8954</v>
      </c>
      <c r="E1131" s="85" t="s">
        <v>8955</v>
      </c>
      <c r="F1131" s="36" t="s">
        <v>8867</v>
      </c>
      <c r="G1131" s="83" t="s">
        <v>8868</v>
      </c>
      <c r="H1131" s="92"/>
      <c r="I1131" s="30" t="s">
        <v>5914</v>
      </c>
      <c r="J1131" s="30"/>
      <c r="K1131" s="30"/>
    </row>
    <row r="1132" spans="1:11" ht="30">
      <c r="A1132" s="93" t="s">
        <v>1732</v>
      </c>
      <c r="B1132" s="83" t="s">
        <v>9124</v>
      </c>
      <c r="C1132" s="83" t="s">
        <v>9125</v>
      </c>
      <c r="D1132" s="40" t="s">
        <v>8954</v>
      </c>
      <c r="E1132" s="85" t="s">
        <v>8955</v>
      </c>
      <c r="F1132" s="36" t="s">
        <v>8867</v>
      </c>
      <c r="G1132" s="83" t="s">
        <v>8868</v>
      </c>
      <c r="H1132" s="30"/>
      <c r="I1132" s="30" t="s">
        <v>5914</v>
      </c>
      <c r="J1132" s="30"/>
      <c r="K1132" s="30"/>
    </row>
    <row r="1133" spans="1:11">
      <c r="A1133" s="93" t="s">
        <v>1730</v>
      </c>
      <c r="B1133" s="83" t="s">
        <v>9126</v>
      </c>
      <c r="C1133" s="83"/>
      <c r="D1133" s="40" t="s">
        <v>8954</v>
      </c>
      <c r="E1133" s="85" t="s">
        <v>8955</v>
      </c>
      <c r="F1133" s="36" t="s">
        <v>8867</v>
      </c>
      <c r="G1133" s="83" t="s">
        <v>8868</v>
      </c>
      <c r="H1133" s="30"/>
      <c r="I1133" s="30" t="s">
        <v>5914</v>
      </c>
      <c r="J1133" s="30"/>
      <c r="K1133" s="30"/>
    </row>
    <row r="1134" spans="1:11" ht="30">
      <c r="A1134" s="93" t="s">
        <v>1728</v>
      </c>
      <c r="B1134" s="83" t="s">
        <v>9127</v>
      </c>
      <c r="C1134" s="83" t="s">
        <v>9128</v>
      </c>
      <c r="D1134" s="40" t="s">
        <v>8954</v>
      </c>
      <c r="E1134" s="85" t="s">
        <v>8955</v>
      </c>
      <c r="F1134" s="36" t="s">
        <v>8867</v>
      </c>
      <c r="G1134" s="83" t="s">
        <v>8868</v>
      </c>
      <c r="H1134" s="30"/>
      <c r="I1134" s="30" t="s">
        <v>5914</v>
      </c>
      <c r="J1134" s="30"/>
      <c r="K1134" s="30"/>
    </row>
    <row r="1135" spans="1:11" ht="129.6" customHeight="1">
      <c r="A1135" s="93" t="s">
        <v>1726</v>
      </c>
      <c r="B1135" s="83" t="s">
        <v>9129</v>
      </c>
      <c r="C1135" s="83" t="s">
        <v>9130</v>
      </c>
      <c r="D1135" s="40" t="s">
        <v>8485</v>
      </c>
      <c r="E1135" s="85" t="s">
        <v>8486</v>
      </c>
      <c r="F1135" s="36" t="s">
        <v>9131</v>
      </c>
      <c r="G1135" s="83" t="s">
        <v>9132</v>
      </c>
      <c r="H1135" s="30"/>
      <c r="I1135" s="30" t="s">
        <v>5914</v>
      </c>
      <c r="J1135" s="30"/>
      <c r="K1135" s="35">
        <v>44565</v>
      </c>
    </row>
    <row r="1136" spans="1:11" ht="121.5" customHeight="1">
      <c r="A1136" s="93" t="s">
        <v>1724</v>
      </c>
      <c r="B1136" s="83" t="s">
        <v>9133</v>
      </c>
      <c r="C1136" s="83" t="s">
        <v>9134</v>
      </c>
      <c r="D1136" s="40" t="s">
        <v>8954</v>
      </c>
      <c r="E1136" s="85" t="s">
        <v>8955</v>
      </c>
      <c r="F1136" s="36" t="s">
        <v>8867</v>
      </c>
      <c r="G1136" s="83" t="s">
        <v>8868</v>
      </c>
      <c r="H1136" s="30"/>
      <c r="I1136" s="30" t="s">
        <v>5914</v>
      </c>
      <c r="J1136" s="30"/>
      <c r="K1136" s="35">
        <v>44502</v>
      </c>
    </row>
    <row r="1137" spans="1:11" ht="60">
      <c r="A1137" s="93" t="s">
        <v>1722</v>
      </c>
      <c r="B1137" s="83" t="s">
        <v>9135</v>
      </c>
      <c r="C1137" s="83" t="s">
        <v>9136</v>
      </c>
      <c r="D1137" s="40" t="s">
        <v>8954</v>
      </c>
      <c r="E1137" s="85" t="s">
        <v>8955</v>
      </c>
      <c r="F1137" s="36" t="s">
        <v>8867</v>
      </c>
      <c r="G1137" s="83" t="s">
        <v>8868</v>
      </c>
      <c r="H1137" s="30"/>
      <c r="I1137" s="30" t="s">
        <v>5914</v>
      </c>
      <c r="J1137" s="35">
        <v>44378</v>
      </c>
      <c r="K1137" s="35">
        <v>44502</v>
      </c>
    </row>
    <row r="1138" spans="1:11" ht="75">
      <c r="A1138" s="93" t="s">
        <v>1720</v>
      </c>
      <c r="B1138" s="83" t="s">
        <v>9137</v>
      </c>
      <c r="C1138" s="83" t="s">
        <v>9138</v>
      </c>
      <c r="D1138" s="40" t="s">
        <v>8954</v>
      </c>
      <c r="E1138" s="85" t="s">
        <v>8955</v>
      </c>
      <c r="F1138" s="36" t="s">
        <v>8867</v>
      </c>
      <c r="G1138" s="83" t="s">
        <v>8868</v>
      </c>
      <c r="H1138" s="30"/>
      <c r="I1138" s="30" t="s">
        <v>5914</v>
      </c>
      <c r="J1138" s="30"/>
      <c r="K1138" s="30"/>
    </row>
    <row r="1139" spans="1:11" ht="60" customHeight="1">
      <c r="A1139" s="93" t="s">
        <v>1689</v>
      </c>
      <c r="B1139" s="83" t="s">
        <v>9139</v>
      </c>
      <c r="C1139" s="83" t="s">
        <v>9140</v>
      </c>
      <c r="D1139" s="40" t="s">
        <v>8954</v>
      </c>
      <c r="E1139" s="85" t="s">
        <v>8955</v>
      </c>
      <c r="F1139" s="36" t="s">
        <v>8867</v>
      </c>
      <c r="G1139" s="83" t="s">
        <v>8868</v>
      </c>
      <c r="H1139" s="30"/>
      <c r="I1139" s="30" t="s">
        <v>5914</v>
      </c>
      <c r="J1139" s="35">
        <v>42552</v>
      </c>
      <c r="K1139" s="35">
        <v>44502</v>
      </c>
    </row>
    <row r="1140" spans="1:11" ht="136.5" customHeight="1">
      <c r="A1140" s="93" t="s">
        <v>9141</v>
      </c>
      <c r="B1140" s="83" t="s">
        <v>9142</v>
      </c>
      <c r="C1140" s="83" t="s">
        <v>9143</v>
      </c>
      <c r="D1140" s="40" t="s">
        <v>8954</v>
      </c>
      <c r="E1140" s="85" t="s">
        <v>8955</v>
      </c>
      <c r="F1140" s="36" t="s">
        <v>8867</v>
      </c>
      <c r="G1140" s="83" t="s">
        <v>8868</v>
      </c>
      <c r="H1140" s="30"/>
      <c r="I1140" s="30" t="s">
        <v>5914</v>
      </c>
      <c r="J1140" s="35">
        <v>43282</v>
      </c>
      <c r="K1140" s="35">
        <v>43626</v>
      </c>
    </row>
    <row r="1141" spans="1:11" ht="136.5" customHeight="1">
      <c r="A1141" s="93" t="s">
        <v>1718</v>
      </c>
      <c r="B1141" s="83" t="s">
        <v>9144</v>
      </c>
      <c r="C1141" s="83" t="s">
        <v>9145</v>
      </c>
      <c r="D1141" s="40" t="s">
        <v>8954</v>
      </c>
      <c r="E1141" s="85" t="s">
        <v>8955</v>
      </c>
      <c r="F1141" s="36" t="s">
        <v>8867</v>
      </c>
      <c r="G1141" s="83" t="s">
        <v>8868</v>
      </c>
      <c r="H1141" s="30"/>
      <c r="I1141" s="30" t="s">
        <v>5914</v>
      </c>
      <c r="J1141" s="35">
        <v>44378</v>
      </c>
      <c r="K1141" s="35">
        <v>44502</v>
      </c>
    </row>
    <row r="1142" spans="1:11" ht="75">
      <c r="A1142" s="93" t="s">
        <v>1712</v>
      </c>
      <c r="B1142" s="83" t="s">
        <v>9146</v>
      </c>
      <c r="C1142" s="83" t="s">
        <v>9147</v>
      </c>
      <c r="D1142" s="40" t="s">
        <v>8954</v>
      </c>
      <c r="E1142" s="85" t="s">
        <v>8955</v>
      </c>
      <c r="F1142" s="36" t="s">
        <v>8867</v>
      </c>
      <c r="G1142" s="83" t="s">
        <v>8868</v>
      </c>
      <c r="H1142" s="30"/>
      <c r="I1142" s="30" t="s">
        <v>5914</v>
      </c>
      <c r="J1142" s="30"/>
      <c r="K1142" s="30"/>
    </row>
    <row r="1143" spans="1:11" ht="105">
      <c r="A1143" s="93" t="s">
        <v>1715</v>
      </c>
      <c r="B1143" s="83" t="s">
        <v>9148</v>
      </c>
      <c r="C1143" s="83" t="s">
        <v>9149</v>
      </c>
      <c r="D1143" s="40" t="s">
        <v>8954</v>
      </c>
      <c r="E1143" s="85" t="s">
        <v>8955</v>
      </c>
      <c r="F1143" s="36" t="s">
        <v>8867</v>
      </c>
      <c r="G1143" s="83" t="s">
        <v>8868</v>
      </c>
      <c r="H1143" s="30"/>
      <c r="I1143" s="30" t="s">
        <v>5914</v>
      </c>
      <c r="J1143" s="30"/>
      <c r="K1143" s="30"/>
    </row>
    <row r="1144" spans="1:11" ht="45">
      <c r="A1144" s="93" t="s">
        <v>9150</v>
      </c>
      <c r="B1144" s="83" t="s">
        <v>9151</v>
      </c>
      <c r="C1144" s="83" t="s">
        <v>9152</v>
      </c>
      <c r="D1144" s="40" t="s">
        <v>8954</v>
      </c>
      <c r="E1144" s="85" t="s">
        <v>8955</v>
      </c>
      <c r="F1144" s="36" t="s">
        <v>8867</v>
      </c>
      <c r="G1144" s="83" t="s">
        <v>8868</v>
      </c>
      <c r="H1144" s="30"/>
      <c r="I1144" s="30" t="s">
        <v>5914</v>
      </c>
      <c r="J1144" s="35">
        <v>40360</v>
      </c>
      <c r="K1144" s="30"/>
    </row>
    <row r="1145" spans="1:11" ht="45">
      <c r="A1145" s="93" t="s">
        <v>9153</v>
      </c>
      <c r="B1145" s="83" t="s">
        <v>9154</v>
      </c>
      <c r="C1145" s="83" t="s">
        <v>9155</v>
      </c>
      <c r="D1145" s="40" t="s">
        <v>8954</v>
      </c>
      <c r="E1145" s="85" t="s">
        <v>8955</v>
      </c>
      <c r="F1145" s="36" t="s">
        <v>8867</v>
      </c>
      <c r="G1145" s="83" t="s">
        <v>8868</v>
      </c>
      <c r="H1145" s="30"/>
      <c r="I1145" s="30" t="s">
        <v>5914</v>
      </c>
      <c r="J1145" s="35">
        <v>40360</v>
      </c>
      <c r="K1145" s="30"/>
    </row>
    <row r="1146" spans="1:11" ht="30">
      <c r="A1146" s="93" t="s">
        <v>9156</v>
      </c>
      <c r="B1146" s="83" t="s">
        <v>9157</v>
      </c>
      <c r="C1146" s="83" t="s">
        <v>9158</v>
      </c>
      <c r="D1146" s="40" t="s">
        <v>8954</v>
      </c>
      <c r="E1146" s="85" t="s">
        <v>8955</v>
      </c>
      <c r="F1146" s="36" t="s">
        <v>8867</v>
      </c>
      <c r="G1146" s="83" t="s">
        <v>8868</v>
      </c>
      <c r="H1146" s="30"/>
      <c r="I1146" s="30" t="s">
        <v>5914</v>
      </c>
      <c r="J1146" s="35">
        <v>40360</v>
      </c>
      <c r="K1146" s="30"/>
    </row>
    <row r="1147" spans="1:11" ht="30">
      <c r="A1147" s="93" t="s">
        <v>9159</v>
      </c>
      <c r="B1147" s="83" t="s">
        <v>9160</v>
      </c>
      <c r="C1147" s="83" t="s">
        <v>9161</v>
      </c>
      <c r="D1147" s="40" t="s">
        <v>8954</v>
      </c>
      <c r="E1147" s="85" t="s">
        <v>8955</v>
      </c>
      <c r="F1147" s="36" t="s">
        <v>8867</v>
      </c>
      <c r="G1147" s="83" t="s">
        <v>8868</v>
      </c>
      <c r="H1147" s="30"/>
      <c r="I1147" s="30" t="s">
        <v>5914</v>
      </c>
      <c r="J1147" s="35">
        <v>40360</v>
      </c>
      <c r="K1147" s="30"/>
    </row>
    <row r="1148" spans="1:11" ht="30">
      <c r="A1148" s="93" t="s">
        <v>9162</v>
      </c>
      <c r="B1148" s="83" t="s">
        <v>9163</v>
      </c>
      <c r="C1148" s="83" t="s">
        <v>9164</v>
      </c>
      <c r="D1148" s="40" t="s">
        <v>8954</v>
      </c>
      <c r="E1148" s="85" t="s">
        <v>8955</v>
      </c>
      <c r="F1148" s="36" t="s">
        <v>8867</v>
      </c>
      <c r="G1148" s="83" t="s">
        <v>8868</v>
      </c>
      <c r="H1148" s="30"/>
      <c r="I1148" s="30" t="s">
        <v>5914</v>
      </c>
      <c r="J1148" s="35">
        <v>40725</v>
      </c>
      <c r="K1148" s="35">
        <v>41689</v>
      </c>
    </row>
    <row r="1149" spans="1:11" ht="30">
      <c r="A1149" s="93" t="s">
        <v>9165</v>
      </c>
      <c r="B1149" s="83" t="s">
        <v>9166</v>
      </c>
      <c r="C1149" s="83" t="s">
        <v>9167</v>
      </c>
      <c r="D1149" s="40" t="s">
        <v>8954</v>
      </c>
      <c r="E1149" s="85" t="s">
        <v>8955</v>
      </c>
      <c r="F1149" s="36" t="s">
        <v>8867</v>
      </c>
      <c r="G1149" s="83" t="s">
        <v>8868</v>
      </c>
      <c r="H1149" s="30"/>
      <c r="I1149" s="30" t="s">
        <v>5914</v>
      </c>
      <c r="J1149" s="35">
        <v>40725</v>
      </c>
      <c r="K1149" s="35">
        <v>41689</v>
      </c>
    </row>
    <row r="1150" spans="1:11" ht="30">
      <c r="A1150" s="93" t="s">
        <v>9168</v>
      </c>
      <c r="B1150" s="83" t="s">
        <v>9169</v>
      </c>
      <c r="C1150" s="83" t="s">
        <v>9170</v>
      </c>
      <c r="D1150" s="40" t="s">
        <v>8954</v>
      </c>
      <c r="E1150" s="85" t="s">
        <v>8955</v>
      </c>
      <c r="F1150" s="36" t="s">
        <v>8867</v>
      </c>
      <c r="G1150" s="83" t="s">
        <v>8868</v>
      </c>
      <c r="H1150" s="30"/>
      <c r="I1150" s="30" t="s">
        <v>5914</v>
      </c>
      <c r="J1150" s="35">
        <v>40360</v>
      </c>
      <c r="K1150" s="30"/>
    </row>
    <row r="1151" spans="1:11" ht="45">
      <c r="A1151" s="93" t="s">
        <v>9171</v>
      </c>
      <c r="B1151" s="83" t="s">
        <v>9172</v>
      </c>
      <c r="C1151" s="83" t="s">
        <v>9173</v>
      </c>
      <c r="D1151" s="40" t="s">
        <v>8954</v>
      </c>
      <c r="E1151" s="85" t="s">
        <v>8955</v>
      </c>
      <c r="F1151" s="36" t="s">
        <v>8867</v>
      </c>
      <c r="G1151" s="83" t="s">
        <v>8868</v>
      </c>
      <c r="H1151" s="30"/>
      <c r="I1151" s="30" t="s">
        <v>5914</v>
      </c>
      <c r="J1151" s="35">
        <v>40360</v>
      </c>
      <c r="K1151" s="30"/>
    </row>
    <row r="1152" spans="1:11" ht="60">
      <c r="A1152" s="93" t="s">
        <v>9174</v>
      </c>
      <c r="B1152" s="83" t="s">
        <v>9175</v>
      </c>
      <c r="C1152" s="83" t="s">
        <v>9176</v>
      </c>
      <c r="D1152" s="40" t="s">
        <v>8954</v>
      </c>
      <c r="E1152" s="85" t="s">
        <v>8955</v>
      </c>
      <c r="F1152" s="36" t="s">
        <v>8867</v>
      </c>
      <c r="G1152" s="83" t="s">
        <v>8868</v>
      </c>
      <c r="H1152" s="30"/>
      <c r="I1152" s="30" t="s">
        <v>5914</v>
      </c>
      <c r="J1152" s="35">
        <v>40360</v>
      </c>
      <c r="K1152" s="30"/>
    </row>
    <row r="1153" spans="1:11" ht="30">
      <c r="A1153" s="93" t="s">
        <v>9177</v>
      </c>
      <c r="B1153" s="83" t="s">
        <v>9178</v>
      </c>
      <c r="C1153" s="83" t="s">
        <v>9179</v>
      </c>
      <c r="D1153" s="40" t="s">
        <v>8954</v>
      </c>
      <c r="E1153" s="85" t="s">
        <v>8955</v>
      </c>
      <c r="F1153" s="36" t="s">
        <v>8867</v>
      </c>
      <c r="G1153" s="83" t="s">
        <v>8868</v>
      </c>
      <c r="H1153" s="30"/>
      <c r="I1153" s="30" t="s">
        <v>5914</v>
      </c>
      <c r="J1153" s="35">
        <v>40360</v>
      </c>
      <c r="K1153" s="30"/>
    </row>
    <row r="1154" spans="1:11" ht="60">
      <c r="A1154" s="93" t="s">
        <v>9180</v>
      </c>
      <c r="B1154" s="83" t="s">
        <v>9181</v>
      </c>
      <c r="C1154" s="83" t="s">
        <v>9182</v>
      </c>
      <c r="D1154" s="40" t="s">
        <v>8954</v>
      </c>
      <c r="E1154" s="85" t="s">
        <v>8955</v>
      </c>
      <c r="F1154" s="36" t="s">
        <v>8867</v>
      </c>
      <c r="G1154" s="83" t="s">
        <v>8868</v>
      </c>
      <c r="H1154" s="92"/>
      <c r="I1154" s="30" t="s">
        <v>5914</v>
      </c>
      <c r="J1154" s="35">
        <v>40725</v>
      </c>
      <c r="K1154" s="35">
        <v>40774</v>
      </c>
    </row>
    <row r="1155" spans="1:11" ht="60">
      <c r="A1155" s="93" t="s">
        <v>9183</v>
      </c>
      <c r="B1155" s="83" t="s">
        <v>9184</v>
      </c>
      <c r="C1155" s="83" t="s">
        <v>9185</v>
      </c>
      <c r="D1155" s="40" t="s">
        <v>8954</v>
      </c>
      <c r="E1155" s="85" t="s">
        <v>8955</v>
      </c>
      <c r="F1155" s="36" t="s">
        <v>8867</v>
      </c>
      <c r="G1155" s="83" t="s">
        <v>8868</v>
      </c>
      <c r="H1155" s="92"/>
      <c r="I1155" s="30" t="s">
        <v>5914</v>
      </c>
      <c r="J1155" s="35">
        <v>40725</v>
      </c>
      <c r="K1155" s="35">
        <v>40774</v>
      </c>
    </row>
    <row r="1156" spans="1:11" ht="75">
      <c r="A1156" s="93" t="s">
        <v>9186</v>
      </c>
      <c r="B1156" s="83" t="s">
        <v>9187</v>
      </c>
      <c r="C1156" s="83" t="s">
        <v>9188</v>
      </c>
      <c r="D1156" s="40" t="s">
        <v>9055</v>
      </c>
      <c r="E1156" s="85" t="s">
        <v>9056</v>
      </c>
      <c r="F1156" s="36" t="s">
        <v>8867</v>
      </c>
      <c r="G1156" s="83" t="s">
        <v>8868</v>
      </c>
      <c r="H1156" s="92"/>
      <c r="I1156" s="30" t="s">
        <v>5914</v>
      </c>
      <c r="J1156" s="35">
        <v>40360</v>
      </c>
      <c r="K1156" s="35">
        <v>40702</v>
      </c>
    </row>
    <row r="1157" spans="1:11" ht="75">
      <c r="A1157" s="93" t="s">
        <v>9189</v>
      </c>
      <c r="B1157" s="83" t="s">
        <v>9190</v>
      </c>
      <c r="C1157" s="83" t="s">
        <v>9191</v>
      </c>
      <c r="D1157" s="40" t="s">
        <v>9055</v>
      </c>
      <c r="E1157" s="85" t="s">
        <v>9056</v>
      </c>
      <c r="F1157" s="36" t="s">
        <v>8867</v>
      </c>
      <c r="G1157" s="83" t="s">
        <v>8868</v>
      </c>
      <c r="H1157" s="92"/>
      <c r="I1157" s="30" t="s">
        <v>5914</v>
      </c>
      <c r="J1157" s="35">
        <v>40360</v>
      </c>
      <c r="K1157" s="35">
        <v>40702</v>
      </c>
    </row>
    <row r="1158" spans="1:11" ht="120">
      <c r="A1158" s="93" t="s">
        <v>9192</v>
      </c>
      <c r="B1158" s="94" t="s">
        <v>9193</v>
      </c>
      <c r="C1158" s="83" t="s">
        <v>9194</v>
      </c>
      <c r="D1158" s="40" t="s">
        <v>9055</v>
      </c>
      <c r="E1158" s="85" t="s">
        <v>9056</v>
      </c>
      <c r="F1158" s="36" t="s">
        <v>8867</v>
      </c>
      <c r="G1158" s="83" t="s">
        <v>8868</v>
      </c>
      <c r="H1158" s="96"/>
      <c r="I1158" s="58" t="s">
        <v>5914</v>
      </c>
      <c r="J1158" s="35">
        <v>41456</v>
      </c>
      <c r="K1158" s="35">
        <v>41689</v>
      </c>
    </row>
    <row r="1159" spans="1:11" ht="120">
      <c r="A1159" s="93" t="s">
        <v>9195</v>
      </c>
      <c r="B1159" s="94" t="s">
        <v>9196</v>
      </c>
      <c r="C1159" s="83" t="s">
        <v>9197</v>
      </c>
      <c r="D1159" s="40" t="s">
        <v>9055</v>
      </c>
      <c r="E1159" s="85" t="s">
        <v>9056</v>
      </c>
      <c r="F1159" s="36" t="s">
        <v>8867</v>
      </c>
      <c r="G1159" s="83" t="s">
        <v>8868</v>
      </c>
      <c r="H1159" s="96"/>
      <c r="I1159" s="58" t="s">
        <v>5914</v>
      </c>
      <c r="J1159" s="35">
        <v>41456</v>
      </c>
      <c r="K1159" s="35">
        <v>41689</v>
      </c>
    </row>
    <row r="1160" spans="1:11" ht="30">
      <c r="A1160" s="93" t="s">
        <v>1573</v>
      </c>
      <c r="B1160" s="83" t="s">
        <v>9198</v>
      </c>
      <c r="C1160" s="83" t="s">
        <v>9199</v>
      </c>
      <c r="D1160" s="40" t="s">
        <v>8954</v>
      </c>
      <c r="E1160" s="85" t="s">
        <v>8955</v>
      </c>
      <c r="F1160" s="36" t="s">
        <v>8867</v>
      </c>
      <c r="G1160" s="83" t="s">
        <v>8868</v>
      </c>
      <c r="H1160" s="92"/>
      <c r="I1160" s="30" t="s">
        <v>5914</v>
      </c>
      <c r="J1160" s="30"/>
      <c r="K1160" s="30"/>
    </row>
    <row r="1161" spans="1:11" ht="30">
      <c r="A1161" s="93" t="s">
        <v>1552</v>
      </c>
      <c r="B1161" s="83" t="s">
        <v>9200</v>
      </c>
      <c r="C1161" s="83" t="s">
        <v>9199</v>
      </c>
      <c r="D1161" s="40" t="s">
        <v>8954</v>
      </c>
      <c r="E1161" s="85" t="s">
        <v>8955</v>
      </c>
      <c r="F1161" s="36" t="s">
        <v>8867</v>
      </c>
      <c r="G1161" s="83" t="s">
        <v>8868</v>
      </c>
      <c r="H1161" s="92"/>
      <c r="I1161" s="30" t="s">
        <v>5914</v>
      </c>
      <c r="J1161" s="30"/>
      <c r="K1161" s="30"/>
    </row>
    <row r="1162" spans="1:11" ht="255">
      <c r="A1162" s="93" t="s">
        <v>1519</v>
      </c>
      <c r="B1162" s="83" t="s">
        <v>9201</v>
      </c>
      <c r="C1162" s="83" t="s">
        <v>9202</v>
      </c>
      <c r="D1162" s="40" t="s">
        <v>8954</v>
      </c>
      <c r="E1162" s="85" t="s">
        <v>8955</v>
      </c>
      <c r="F1162" s="36" t="s">
        <v>8867</v>
      </c>
      <c r="G1162" s="83" t="s">
        <v>8868</v>
      </c>
      <c r="H1162" s="92"/>
      <c r="I1162" s="30" t="s">
        <v>5914</v>
      </c>
      <c r="J1162" s="30"/>
      <c r="K1162" s="30"/>
    </row>
    <row r="1163" spans="1:11" s="62" customFormat="1" ht="45">
      <c r="A1163" s="93" t="s">
        <v>1707</v>
      </c>
      <c r="B1163" s="83" t="s">
        <v>9203</v>
      </c>
      <c r="C1163" s="83" t="s">
        <v>9204</v>
      </c>
      <c r="D1163" s="40" t="s">
        <v>8790</v>
      </c>
      <c r="E1163" s="85" t="s">
        <v>8791</v>
      </c>
      <c r="F1163" s="36" t="s">
        <v>9205</v>
      </c>
      <c r="G1163" s="83" t="s">
        <v>9206</v>
      </c>
      <c r="H1163" s="104" t="s">
        <v>8794</v>
      </c>
      <c r="I1163" s="30" t="s">
        <v>5914</v>
      </c>
      <c r="J1163" s="30"/>
      <c r="K1163" s="30"/>
    </row>
    <row r="1164" spans="1:11" s="62" customFormat="1" ht="30">
      <c r="A1164" s="93" t="s">
        <v>1705</v>
      </c>
      <c r="B1164" s="83" t="s">
        <v>9207</v>
      </c>
      <c r="C1164" s="83" t="s">
        <v>9208</v>
      </c>
      <c r="D1164" s="40" t="s">
        <v>8790</v>
      </c>
      <c r="E1164" s="85" t="s">
        <v>8791</v>
      </c>
      <c r="F1164" s="36" t="s">
        <v>9209</v>
      </c>
      <c r="G1164" s="83" t="s">
        <v>9207</v>
      </c>
      <c r="H1164" s="104" t="s">
        <v>8794</v>
      </c>
      <c r="I1164" s="30" t="s">
        <v>5914</v>
      </c>
      <c r="J1164" s="30"/>
      <c r="K1164" s="30"/>
    </row>
    <row r="1165" spans="1:11" ht="30">
      <c r="A1165" s="93" t="s">
        <v>1703</v>
      </c>
      <c r="B1165" s="83" t="s">
        <v>9210</v>
      </c>
      <c r="C1165" s="83" t="s">
        <v>9211</v>
      </c>
      <c r="D1165" s="40" t="s">
        <v>8954</v>
      </c>
      <c r="E1165" s="85" t="s">
        <v>8955</v>
      </c>
      <c r="F1165" s="36" t="s">
        <v>9212</v>
      </c>
      <c r="G1165" s="83" t="s">
        <v>9210</v>
      </c>
      <c r="H1165" s="92"/>
      <c r="I1165" s="30" t="s">
        <v>5914</v>
      </c>
      <c r="J1165" s="30"/>
      <c r="K1165" s="30"/>
    </row>
    <row r="1166" spans="1:11" ht="45">
      <c r="A1166" s="93" t="s">
        <v>1490</v>
      </c>
      <c r="B1166" s="83" t="s">
        <v>9213</v>
      </c>
      <c r="C1166" s="83" t="s">
        <v>9214</v>
      </c>
      <c r="D1166" s="40" t="s">
        <v>8790</v>
      </c>
      <c r="E1166" s="85" t="s">
        <v>8791</v>
      </c>
      <c r="F1166" s="36">
        <v>90100000</v>
      </c>
      <c r="G1166" s="83" t="s">
        <v>9111</v>
      </c>
      <c r="H1166" s="104" t="s">
        <v>8794</v>
      </c>
      <c r="I1166" s="30" t="s">
        <v>5914</v>
      </c>
      <c r="J1166" s="30"/>
      <c r="K1166" s="35">
        <v>44974</v>
      </c>
    </row>
    <row r="1167" spans="1:11" ht="120">
      <c r="A1167" s="93" t="s">
        <v>1612</v>
      </c>
      <c r="B1167" s="83" t="s">
        <v>9215</v>
      </c>
      <c r="C1167" s="83" t="s">
        <v>9216</v>
      </c>
      <c r="D1167" s="40" t="s">
        <v>8954</v>
      </c>
      <c r="E1167" s="85" t="s">
        <v>8955</v>
      </c>
      <c r="F1167" s="36" t="s">
        <v>8867</v>
      </c>
      <c r="G1167" s="83" t="s">
        <v>8868</v>
      </c>
      <c r="H1167" s="92"/>
      <c r="I1167" s="30" t="s">
        <v>5914</v>
      </c>
      <c r="J1167" s="35">
        <v>41456</v>
      </c>
      <c r="K1167" s="35">
        <v>41912</v>
      </c>
    </row>
    <row r="1168" spans="1:11" ht="120">
      <c r="A1168" s="93" t="s">
        <v>1699</v>
      </c>
      <c r="B1168" s="83" t="s">
        <v>9217</v>
      </c>
      <c r="C1168" s="83" t="s">
        <v>9218</v>
      </c>
      <c r="D1168" s="40" t="s">
        <v>8954</v>
      </c>
      <c r="E1168" s="85" t="s">
        <v>8955</v>
      </c>
      <c r="F1168" s="36" t="s">
        <v>8867</v>
      </c>
      <c r="G1168" s="83" t="s">
        <v>8868</v>
      </c>
      <c r="H1168" s="92"/>
      <c r="I1168" s="30" t="s">
        <v>5914</v>
      </c>
      <c r="J1168" s="35"/>
      <c r="K1168" s="30"/>
    </row>
    <row r="1169" spans="1:11" ht="90">
      <c r="A1169" s="93" t="s">
        <v>1697</v>
      </c>
      <c r="B1169" s="83" t="s">
        <v>9219</v>
      </c>
      <c r="C1169" s="105" t="s">
        <v>9220</v>
      </c>
      <c r="D1169" s="40" t="s">
        <v>8954</v>
      </c>
      <c r="E1169" s="85" t="s">
        <v>8955</v>
      </c>
      <c r="F1169" s="36" t="s">
        <v>8867</v>
      </c>
      <c r="G1169" s="83" t="s">
        <v>8868</v>
      </c>
      <c r="H1169" s="92"/>
      <c r="I1169" s="30" t="s">
        <v>5914</v>
      </c>
      <c r="J1169" s="35">
        <v>41456</v>
      </c>
      <c r="K1169" s="47">
        <v>41474</v>
      </c>
    </row>
    <row r="1170" spans="1:11" ht="30">
      <c r="A1170" s="93" t="s">
        <v>1695</v>
      </c>
      <c r="B1170" s="83" t="s">
        <v>9221</v>
      </c>
      <c r="C1170" s="83" t="s">
        <v>9222</v>
      </c>
      <c r="D1170" s="40" t="s">
        <v>8954</v>
      </c>
      <c r="E1170" s="85" t="s">
        <v>8955</v>
      </c>
      <c r="F1170" s="36" t="s">
        <v>8867</v>
      </c>
      <c r="G1170" s="83" t="s">
        <v>8868</v>
      </c>
      <c r="H1170" s="92"/>
      <c r="I1170" s="30" t="s">
        <v>5914</v>
      </c>
      <c r="J1170" s="30"/>
      <c r="K1170" s="30"/>
    </row>
    <row r="1171" spans="1:11" ht="60">
      <c r="A1171" s="93" t="s">
        <v>1693</v>
      </c>
      <c r="B1171" s="83" t="s">
        <v>9223</v>
      </c>
      <c r="C1171" s="105" t="s">
        <v>9224</v>
      </c>
      <c r="D1171" s="40" t="s">
        <v>8954</v>
      </c>
      <c r="E1171" s="85" t="s">
        <v>8955</v>
      </c>
      <c r="F1171" s="36" t="s">
        <v>8867</v>
      </c>
      <c r="G1171" s="83" t="s">
        <v>8868</v>
      </c>
      <c r="H1171" s="104"/>
      <c r="I1171" s="30" t="s">
        <v>5914</v>
      </c>
      <c r="J1171" s="35">
        <v>41456</v>
      </c>
      <c r="K1171" s="47">
        <v>41474</v>
      </c>
    </row>
    <row r="1172" spans="1:11">
      <c r="A1172" s="93" t="s">
        <v>1687</v>
      </c>
      <c r="B1172" s="83" t="s">
        <v>9225</v>
      </c>
      <c r="C1172" s="97"/>
      <c r="D1172" s="40" t="s">
        <v>8954</v>
      </c>
      <c r="E1172" s="85" t="s">
        <v>8955</v>
      </c>
      <c r="F1172" s="36" t="s">
        <v>8867</v>
      </c>
      <c r="G1172" s="83" t="s">
        <v>8868</v>
      </c>
      <c r="H1172" s="30"/>
      <c r="I1172" s="30" t="s">
        <v>5914</v>
      </c>
      <c r="J1172" s="30"/>
      <c r="K1172" s="30"/>
    </row>
    <row r="1173" spans="1:11" ht="30">
      <c r="A1173" s="93" t="s">
        <v>9226</v>
      </c>
      <c r="B1173" s="83" t="s">
        <v>9227</v>
      </c>
      <c r="C1173" s="83" t="s">
        <v>9228</v>
      </c>
      <c r="D1173" s="40" t="s">
        <v>8790</v>
      </c>
      <c r="E1173" s="85" t="s">
        <v>8791</v>
      </c>
      <c r="F1173" s="36" t="s">
        <v>8867</v>
      </c>
      <c r="G1173" s="83" t="s">
        <v>8868</v>
      </c>
      <c r="H1173" s="30"/>
      <c r="I1173" s="30" t="s">
        <v>5914</v>
      </c>
      <c r="J1173" s="35"/>
      <c r="K1173" s="47">
        <v>41561</v>
      </c>
    </row>
    <row r="1174" spans="1:11" ht="75">
      <c r="A1174" s="98" t="s">
        <v>1685</v>
      </c>
      <c r="B1174" s="83" t="s">
        <v>9229</v>
      </c>
      <c r="C1174" s="83" t="s">
        <v>9230</v>
      </c>
      <c r="D1174" s="40" t="s">
        <v>8954</v>
      </c>
      <c r="E1174" s="85" t="s">
        <v>8955</v>
      </c>
      <c r="F1174" s="36" t="s">
        <v>8867</v>
      </c>
      <c r="G1174" s="83" t="s">
        <v>8868</v>
      </c>
      <c r="H1174" s="30"/>
      <c r="I1174" s="30" t="s">
        <v>5914</v>
      </c>
      <c r="J1174" s="35">
        <v>42186</v>
      </c>
      <c r="K1174" s="47">
        <v>42489</v>
      </c>
    </row>
    <row r="1175" spans="1:11" ht="60">
      <c r="A1175" s="93" t="s">
        <v>1683</v>
      </c>
      <c r="B1175" s="83" t="s">
        <v>9231</v>
      </c>
      <c r="C1175" s="83" t="s">
        <v>9232</v>
      </c>
      <c r="D1175" s="40" t="s">
        <v>8954</v>
      </c>
      <c r="E1175" s="85" t="s">
        <v>8955</v>
      </c>
      <c r="F1175" s="36" t="s">
        <v>8867</v>
      </c>
      <c r="G1175" s="83" t="s">
        <v>8868</v>
      </c>
      <c r="H1175" s="30"/>
      <c r="I1175" s="30" t="s">
        <v>5914</v>
      </c>
      <c r="J1175" s="30"/>
      <c r="K1175" s="35">
        <v>42172</v>
      </c>
    </row>
    <row r="1176" spans="1:11" ht="45">
      <c r="A1176" s="93" t="s">
        <v>9233</v>
      </c>
      <c r="B1176" s="83" t="s">
        <v>9234</v>
      </c>
      <c r="C1176" s="32" t="s">
        <v>9235</v>
      </c>
      <c r="D1176" s="40" t="s">
        <v>8954</v>
      </c>
      <c r="E1176" s="85" t="s">
        <v>8955</v>
      </c>
      <c r="F1176" s="36" t="s">
        <v>8867</v>
      </c>
      <c r="G1176" s="83" t="s">
        <v>8868</v>
      </c>
      <c r="H1176" s="30"/>
      <c r="I1176" s="30" t="s">
        <v>5914</v>
      </c>
      <c r="J1176" s="35">
        <v>41091</v>
      </c>
      <c r="K1176" s="35">
        <v>41455</v>
      </c>
    </row>
    <row r="1177" spans="1:11">
      <c r="A1177" s="93" t="s">
        <v>1681</v>
      </c>
      <c r="B1177" s="83" t="s">
        <v>9236</v>
      </c>
      <c r="C1177" s="83" t="s">
        <v>9237</v>
      </c>
      <c r="D1177" s="40" t="s">
        <v>8954</v>
      </c>
      <c r="E1177" s="85" t="s">
        <v>8955</v>
      </c>
      <c r="F1177" s="36" t="s">
        <v>8867</v>
      </c>
      <c r="G1177" s="83" t="s">
        <v>8868</v>
      </c>
      <c r="H1177" s="30"/>
      <c r="I1177" s="30" t="s">
        <v>5914</v>
      </c>
      <c r="J1177" s="30"/>
      <c r="K1177" s="30"/>
    </row>
    <row r="1178" spans="1:11" ht="45">
      <c r="A1178" s="93" t="s">
        <v>1476</v>
      </c>
      <c r="B1178" s="83" t="s">
        <v>9238</v>
      </c>
      <c r="C1178" s="83" t="s">
        <v>9239</v>
      </c>
      <c r="D1178" s="40" t="s">
        <v>8954</v>
      </c>
      <c r="E1178" s="85" t="s">
        <v>8955</v>
      </c>
      <c r="F1178" s="36" t="s">
        <v>8867</v>
      </c>
      <c r="G1178" s="83" t="s">
        <v>8868</v>
      </c>
      <c r="H1178" s="30"/>
      <c r="I1178" s="30" t="s">
        <v>5914</v>
      </c>
      <c r="J1178" s="30"/>
      <c r="K1178" s="30"/>
    </row>
    <row r="1179" spans="1:11" ht="345" hidden="1">
      <c r="A1179" s="99" t="s">
        <v>9240</v>
      </c>
      <c r="B1179" s="83" t="s">
        <v>9241</v>
      </c>
      <c r="C1179" s="83" t="s">
        <v>9242</v>
      </c>
      <c r="D1179" s="40" t="s">
        <v>8954</v>
      </c>
      <c r="E1179" s="85" t="s">
        <v>8955</v>
      </c>
      <c r="F1179" s="36" t="s">
        <v>8867</v>
      </c>
      <c r="G1179" s="83" t="s">
        <v>8868</v>
      </c>
      <c r="H1179" s="30"/>
      <c r="I1179" s="30" t="s">
        <v>5920</v>
      </c>
      <c r="J1179" s="35">
        <v>42941</v>
      </c>
      <c r="K1179" s="30"/>
    </row>
    <row r="1180" spans="1:11" ht="30">
      <c r="A1180" s="93" t="s">
        <v>9243</v>
      </c>
      <c r="B1180" s="83" t="s">
        <v>9244</v>
      </c>
      <c r="C1180" s="83" t="s">
        <v>9245</v>
      </c>
      <c r="D1180" s="40" t="s">
        <v>8954</v>
      </c>
      <c r="E1180" s="85" t="s">
        <v>8955</v>
      </c>
      <c r="F1180" s="36" t="s">
        <v>8867</v>
      </c>
      <c r="G1180" s="83" t="s">
        <v>8868</v>
      </c>
      <c r="H1180" s="30"/>
      <c r="I1180" s="30" t="s">
        <v>5914</v>
      </c>
      <c r="J1180" s="30"/>
      <c r="K1180" s="30"/>
    </row>
    <row r="1181" spans="1:11" ht="45">
      <c r="A1181" s="93" t="s">
        <v>9246</v>
      </c>
      <c r="B1181" s="83" t="s">
        <v>9247</v>
      </c>
      <c r="C1181" s="83" t="s">
        <v>9248</v>
      </c>
      <c r="D1181" s="40" t="s">
        <v>8954</v>
      </c>
      <c r="E1181" s="85" t="s">
        <v>8955</v>
      </c>
      <c r="F1181" s="36" t="s">
        <v>9249</v>
      </c>
      <c r="G1181" s="83" t="s">
        <v>9247</v>
      </c>
      <c r="H1181" s="30"/>
      <c r="I1181" s="30" t="s">
        <v>5914</v>
      </c>
      <c r="J1181" s="30"/>
      <c r="K1181" s="30"/>
    </row>
    <row r="1182" spans="1:11" ht="60">
      <c r="A1182" s="93" t="s">
        <v>1678</v>
      </c>
      <c r="B1182" s="83" t="s">
        <v>9250</v>
      </c>
      <c r="C1182" s="83" t="s">
        <v>9251</v>
      </c>
      <c r="D1182" s="40" t="s">
        <v>8954</v>
      </c>
      <c r="E1182" s="85" t="s">
        <v>8955</v>
      </c>
      <c r="F1182" s="36" t="s">
        <v>8867</v>
      </c>
      <c r="G1182" s="83" t="s">
        <v>8868</v>
      </c>
      <c r="H1182" s="30"/>
      <c r="I1182" s="30" t="s">
        <v>5914</v>
      </c>
      <c r="J1182" s="30"/>
      <c r="K1182" s="30"/>
    </row>
    <row r="1183" spans="1:11" ht="30">
      <c r="A1183" s="93" t="s">
        <v>1676</v>
      </c>
      <c r="B1183" s="83" t="s">
        <v>9252</v>
      </c>
      <c r="C1183" s="83" t="s">
        <v>9253</v>
      </c>
      <c r="D1183" s="40" t="s">
        <v>8954</v>
      </c>
      <c r="E1183" s="85" t="s">
        <v>8955</v>
      </c>
      <c r="F1183" s="36" t="s">
        <v>8867</v>
      </c>
      <c r="G1183" s="83" t="s">
        <v>8868</v>
      </c>
      <c r="H1183" s="30"/>
      <c r="I1183" s="30" t="s">
        <v>5914</v>
      </c>
      <c r="J1183" s="30"/>
      <c r="K1183" s="30"/>
    </row>
    <row r="1184" spans="1:11">
      <c r="A1184" s="93" t="s">
        <v>9254</v>
      </c>
      <c r="B1184" s="83" t="s">
        <v>9255</v>
      </c>
      <c r="C1184" s="83" t="s">
        <v>9256</v>
      </c>
      <c r="D1184" s="40" t="s">
        <v>8954</v>
      </c>
      <c r="E1184" s="85" t="s">
        <v>8955</v>
      </c>
      <c r="F1184" s="36" t="s">
        <v>8867</v>
      </c>
      <c r="G1184" s="83" t="s">
        <v>8868</v>
      </c>
      <c r="H1184" s="30"/>
      <c r="I1184" s="30" t="s">
        <v>5914</v>
      </c>
      <c r="J1184" s="30"/>
      <c r="K1184" s="30"/>
    </row>
    <row r="1185" spans="1:11" ht="30">
      <c r="A1185" s="93" t="s">
        <v>1674</v>
      </c>
      <c r="B1185" s="83" t="s">
        <v>9257</v>
      </c>
      <c r="C1185" s="83" t="s">
        <v>9258</v>
      </c>
      <c r="D1185" s="40" t="s">
        <v>8954</v>
      </c>
      <c r="E1185" s="85" t="s">
        <v>8955</v>
      </c>
      <c r="F1185" s="36" t="s">
        <v>8867</v>
      </c>
      <c r="G1185" s="83" t="s">
        <v>8868</v>
      </c>
      <c r="H1185" s="30"/>
      <c r="I1185" s="30" t="s">
        <v>5914</v>
      </c>
      <c r="J1185" s="30"/>
      <c r="K1185" s="30"/>
    </row>
    <row r="1186" spans="1:11" ht="30">
      <c r="A1186" s="93" t="s">
        <v>9259</v>
      </c>
      <c r="B1186" s="83" t="s">
        <v>9260</v>
      </c>
      <c r="C1186" s="83" t="s">
        <v>9261</v>
      </c>
      <c r="D1186" s="40" t="s">
        <v>9055</v>
      </c>
      <c r="E1186" s="85" t="s">
        <v>9056</v>
      </c>
      <c r="F1186" s="36" t="s">
        <v>8867</v>
      </c>
      <c r="G1186" s="83" t="s">
        <v>8868</v>
      </c>
      <c r="H1186" s="30"/>
      <c r="I1186" s="30" t="s">
        <v>5914</v>
      </c>
      <c r="J1186" s="30"/>
      <c r="K1186" s="30"/>
    </row>
    <row r="1187" spans="1:11">
      <c r="A1187" s="93" t="s">
        <v>9262</v>
      </c>
      <c r="B1187" s="83" t="s">
        <v>9263</v>
      </c>
      <c r="C1187" s="97"/>
      <c r="D1187" s="40" t="s">
        <v>9055</v>
      </c>
      <c r="E1187" s="85" t="s">
        <v>9056</v>
      </c>
      <c r="F1187" s="36" t="s">
        <v>8867</v>
      </c>
      <c r="G1187" s="83" t="s">
        <v>8868</v>
      </c>
      <c r="H1187" s="30"/>
      <c r="I1187" s="30" t="s">
        <v>5914</v>
      </c>
      <c r="J1187" s="30"/>
      <c r="K1187" s="30"/>
    </row>
    <row r="1188" spans="1:11">
      <c r="A1188" s="93" t="s">
        <v>9264</v>
      </c>
      <c r="B1188" s="83" t="s">
        <v>9265</v>
      </c>
      <c r="C1188" s="97"/>
      <c r="D1188" s="40" t="s">
        <v>9055</v>
      </c>
      <c r="E1188" s="85" t="s">
        <v>9056</v>
      </c>
      <c r="F1188" s="36" t="s">
        <v>8867</v>
      </c>
      <c r="G1188" s="83" t="s">
        <v>8868</v>
      </c>
      <c r="H1188" s="30"/>
      <c r="I1188" s="30" t="s">
        <v>5914</v>
      </c>
      <c r="J1188" s="30"/>
      <c r="K1188" s="30"/>
    </row>
    <row r="1189" spans="1:11" ht="30">
      <c r="A1189" s="93" t="s">
        <v>1672</v>
      </c>
      <c r="B1189" s="83" t="s">
        <v>9266</v>
      </c>
      <c r="C1189" s="83" t="s">
        <v>9267</v>
      </c>
      <c r="D1189" s="40" t="s">
        <v>8954</v>
      </c>
      <c r="E1189" s="85" t="s">
        <v>8955</v>
      </c>
      <c r="F1189" s="36" t="s">
        <v>8867</v>
      </c>
      <c r="G1189" s="83" t="s">
        <v>8868</v>
      </c>
      <c r="H1189" s="92"/>
      <c r="I1189" s="30" t="s">
        <v>5914</v>
      </c>
      <c r="J1189" s="30"/>
      <c r="K1189" s="30"/>
    </row>
    <row r="1190" spans="1:11" ht="45">
      <c r="A1190" s="93" t="s">
        <v>1670</v>
      </c>
      <c r="B1190" s="83" t="s">
        <v>9268</v>
      </c>
      <c r="C1190" s="83" t="s">
        <v>9269</v>
      </c>
      <c r="D1190" s="40" t="s">
        <v>8954</v>
      </c>
      <c r="E1190" s="85" t="s">
        <v>8955</v>
      </c>
      <c r="F1190" s="36" t="s">
        <v>8867</v>
      </c>
      <c r="G1190" s="83" t="s">
        <v>8868</v>
      </c>
      <c r="H1190" s="92"/>
      <c r="I1190" s="30" t="s">
        <v>5914</v>
      </c>
      <c r="J1190" s="30"/>
      <c r="K1190" s="30"/>
    </row>
    <row r="1191" spans="1:11" ht="45">
      <c r="A1191" s="93" t="s">
        <v>1668</v>
      </c>
      <c r="B1191" s="83" t="s">
        <v>9270</v>
      </c>
      <c r="C1191" s="83" t="s">
        <v>9271</v>
      </c>
      <c r="D1191" s="40" t="s">
        <v>8954</v>
      </c>
      <c r="E1191" s="85" t="s">
        <v>8955</v>
      </c>
      <c r="F1191" s="36" t="s">
        <v>8867</v>
      </c>
      <c r="G1191" s="83" t="s">
        <v>8868</v>
      </c>
      <c r="H1191" s="92"/>
      <c r="I1191" s="30" t="s">
        <v>5914</v>
      </c>
      <c r="J1191" s="35">
        <v>41456</v>
      </c>
      <c r="K1191" s="47">
        <v>41535</v>
      </c>
    </row>
    <row r="1192" spans="1:11" ht="30">
      <c r="A1192" s="93" t="s">
        <v>1666</v>
      </c>
      <c r="B1192" s="83" t="s">
        <v>9272</v>
      </c>
      <c r="C1192" s="83" t="s">
        <v>9273</v>
      </c>
      <c r="D1192" s="40" t="s">
        <v>8954</v>
      </c>
      <c r="E1192" s="85" t="s">
        <v>8955</v>
      </c>
      <c r="F1192" s="36" t="s">
        <v>8867</v>
      </c>
      <c r="G1192" s="83" t="s">
        <v>8868</v>
      </c>
      <c r="H1192" s="92"/>
      <c r="I1192" s="30" t="s">
        <v>5914</v>
      </c>
      <c r="J1192" s="30"/>
      <c r="K1192" s="30"/>
    </row>
    <row r="1193" spans="1:11" ht="30">
      <c r="A1193" s="93" t="s">
        <v>1479</v>
      </c>
      <c r="B1193" s="83" t="s">
        <v>9274</v>
      </c>
      <c r="C1193" s="83" t="s">
        <v>9275</v>
      </c>
      <c r="D1193" s="40" t="s">
        <v>9055</v>
      </c>
      <c r="E1193" s="85" t="s">
        <v>9056</v>
      </c>
      <c r="F1193" s="36" t="s">
        <v>8867</v>
      </c>
      <c r="G1193" s="83" t="s">
        <v>8868</v>
      </c>
      <c r="H1193" s="92"/>
      <c r="I1193" s="30" t="s">
        <v>5914</v>
      </c>
      <c r="J1193" s="30"/>
      <c r="K1193" s="30"/>
    </row>
    <row r="1194" spans="1:11" ht="30">
      <c r="A1194" s="93" t="s">
        <v>1664</v>
      </c>
      <c r="B1194" s="83" t="s">
        <v>9276</v>
      </c>
      <c r="C1194" s="83" t="s">
        <v>9277</v>
      </c>
      <c r="D1194" s="40" t="s">
        <v>8954</v>
      </c>
      <c r="E1194" s="85" t="s">
        <v>8955</v>
      </c>
      <c r="F1194" s="36" t="s">
        <v>8867</v>
      </c>
      <c r="G1194" s="83" t="s">
        <v>8868</v>
      </c>
      <c r="H1194" s="92"/>
      <c r="I1194" s="30" t="s">
        <v>5914</v>
      </c>
      <c r="J1194" s="30"/>
      <c r="K1194" s="30"/>
    </row>
    <row r="1195" spans="1:11">
      <c r="A1195" s="93" t="s">
        <v>1662</v>
      </c>
      <c r="B1195" s="83" t="s">
        <v>9278</v>
      </c>
      <c r="C1195" s="83" t="s">
        <v>9279</v>
      </c>
      <c r="D1195" s="40" t="s">
        <v>8954</v>
      </c>
      <c r="E1195" s="85" t="s">
        <v>8955</v>
      </c>
      <c r="F1195" s="36" t="s">
        <v>8867</v>
      </c>
      <c r="G1195" s="83" t="s">
        <v>8868</v>
      </c>
      <c r="H1195" s="92"/>
      <c r="I1195" s="30" t="s">
        <v>5914</v>
      </c>
      <c r="J1195" s="30"/>
      <c r="K1195" s="30"/>
    </row>
    <row r="1196" spans="1:11" ht="45">
      <c r="A1196" s="93" t="s">
        <v>1660</v>
      </c>
      <c r="B1196" s="83" t="s">
        <v>9280</v>
      </c>
      <c r="C1196" s="83" t="s">
        <v>9281</v>
      </c>
      <c r="D1196" s="40" t="s">
        <v>8954</v>
      </c>
      <c r="E1196" s="85" t="s">
        <v>8955</v>
      </c>
      <c r="F1196" s="36" t="s">
        <v>8867</v>
      </c>
      <c r="G1196" s="83" t="s">
        <v>8868</v>
      </c>
      <c r="H1196" s="92"/>
      <c r="I1196" s="30" t="s">
        <v>5914</v>
      </c>
      <c r="J1196" s="30"/>
      <c r="K1196" s="30"/>
    </row>
    <row r="1197" spans="1:11" ht="45">
      <c r="A1197" s="93" t="s">
        <v>1658</v>
      </c>
      <c r="B1197" s="83" t="s">
        <v>9282</v>
      </c>
      <c r="C1197" s="83" t="s">
        <v>9283</v>
      </c>
      <c r="D1197" s="40" t="s">
        <v>8533</v>
      </c>
      <c r="E1197" s="85" t="s">
        <v>8534</v>
      </c>
      <c r="F1197" s="36" t="s">
        <v>8867</v>
      </c>
      <c r="G1197" s="83" t="s">
        <v>8868</v>
      </c>
      <c r="H1197" s="104" t="s">
        <v>8171</v>
      </c>
      <c r="I1197" s="30" t="s">
        <v>5914</v>
      </c>
      <c r="J1197" s="30"/>
      <c r="K1197" s="30"/>
    </row>
    <row r="1198" spans="1:11" ht="30">
      <c r="A1198" s="93" t="s">
        <v>1656</v>
      </c>
      <c r="B1198" s="83" t="s">
        <v>9284</v>
      </c>
      <c r="C1198" s="83" t="s">
        <v>9285</v>
      </c>
      <c r="D1198" s="40" t="s">
        <v>8533</v>
      </c>
      <c r="E1198" s="85" t="s">
        <v>8534</v>
      </c>
      <c r="F1198" s="36" t="s">
        <v>8867</v>
      </c>
      <c r="G1198" s="83" t="s">
        <v>8868</v>
      </c>
      <c r="H1198" s="104" t="s">
        <v>8171</v>
      </c>
      <c r="I1198" s="30" t="s">
        <v>5914</v>
      </c>
      <c r="J1198" s="30"/>
      <c r="K1198" s="30"/>
    </row>
    <row r="1199" spans="1:11">
      <c r="A1199" s="93" t="s">
        <v>9286</v>
      </c>
      <c r="B1199" s="83" t="s">
        <v>9287</v>
      </c>
      <c r="C1199" s="83" t="s">
        <v>9288</v>
      </c>
      <c r="D1199" s="40" t="s">
        <v>8954</v>
      </c>
      <c r="E1199" s="85" t="s">
        <v>8955</v>
      </c>
      <c r="F1199" s="36" t="s">
        <v>5960</v>
      </c>
      <c r="G1199" s="83" t="s">
        <v>5961</v>
      </c>
      <c r="H1199" s="92"/>
      <c r="I1199" s="30" t="s">
        <v>5914</v>
      </c>
      <c r="J1199" s="30"/>
      <c r="K1199" s="30"/>
    </row>
    <row r="1200" spans="1:11" ht="30">
      <c r="A1200" s="93" t="s">
        <v>9289</v>
      </c>
      <c r="B1200" s="94" t="s">
        <v>9290</v>
      </c>
      <c r="C1200" s="94" t="s">
        <v>9291</v>
      </c>
      <c r="D1200" s="40" t="s">
        <v>8790</v>
      </c>
      <c r="E1200" s="95" t="s">
        <v>8791</v>
      </c>
      <c r="F1200" s="93" t="s">
        <v>9209</v>
      </c>
      <c r="G1200" s="94" t="s">
        <v>9207</v>
      </c>
      <c r="H1200" s="96"/>
      <c r="I1200" s="30" t="s">
        <v>5914</v>
      </c>
      <c r="J1200" s="35">
        <v>41456</v>
      </c>
      <c r="K1200" s="35">
        <v>41452</v>
      </c>
    </row>
    <row r="1201" spans="1:11" ht="45">
      <c r="A1201" s="93" t="s">
        <v>9292</v>
      </c>
      <c r="B1201" s="94" t="s">
        <v>9293</v>
      </c>
      <c r="C1201" s="94" t="s">
        <v>9294</v>
      </c>
      <c r="D1201" s="40" t="s">
        <v>7052</v>
      </c>
      <c r="E1201" s="95" t="s">
        <v>7053</v>
      </c>
      <c r="F1201" s="93" t="s">
        <v>9212</v>
      </c>
      <c r="G1201" s="94" t="s">
        <v>9210</v>
      </c>
      <c r="H1201" s="96" t="s">
        <v>7308</v>
      </c>
      <c r="I1201" s="30" t="s">
        <v>5914</v>
      </c>
      <c r="J1201" s="35">
        <v>41456</v>
      </c>
      <c r="K1201" s="35">
        <v>41676</v>
      </c>
    </row>
    <row r="1202" spans="1:11" ht="330">
      <c r="A1202" s="93" t="s">
        <v>1654</v>
      </c>
      <c r="B1202" s="94" t="s">
        <v>9295</v>
      </c>
      <c r="C1202" s="94" t="s">
        <v>9296</v>
      </c>
      <c r="D1202" s="40" t="s">
        <v>8954</v>
      </c>
      <c r="E1202" s="85" t="s">
        <v>8955</v>
      </c>
      <c r="F1202" s="36" t="s">
        <v>8867</v>
      </c>
      <c r="G1202" s="83" t="s">
        <v>8868</v>
      </c>
      <c r="H1202" s="96"/>
      <c r="I1202" s="30" t="s">
        <v>5914</v>
      </c>
      <c r="J1202" s="35">
        <v>42552</v>
      </c>
      <c r="K1202" s="35">
        <v>42802</v>
      </c>
    </row>
    <row r="1203" spans="1:11" ht="270">
      <c r="A1203" s="93" t="s">
        <v>1652</v>
      </c>
      <c r="B1203" s="94" t="s">
        <v>9297</v>
      </c>
      <c r="C1203" s="94" t="s">
        <v>9298</v>
      </c>
      <c r="D1203" s="40" t="s">
        <v>8954</v>
      </c>
      <c r="E1203" s="85" t="s">
        <v>8955</v>
      </c>
      <c r="F1203" s="36" t="s">
        <v>8867</v>
      </c>
      <c r="G1203" s="83" t="s">
        <v>8868</v>
      </c>
      <c r="H1203" s="96"/>
      <c r="I1203" s="30" t="s">
        <v>5914</v>
      </c>
      <c r="J1203" s="35">
        <v>42552</v>
      </c>
      <c r="K1203" s="35">
        <v>42802</v>
      </c>
    </row>
    <row r="1204" spans="1:11" ht="195">
      <c r="A1204" s="93" t="s">
        <v>9299</v>
      </c>
      <c r="B1204" s="94" t="s">
        <v>9300</v>
      </c>
      <c r="C1204" s="94" t="s">
        <v>9301</v>
      </c>
      <c r="D1204" s="40" t="s">
        <v>8954</v>
      </c>
      <c r="E1204" s="85" t="s">
        <v>8955</v>
      </c>
      <c r="F1204" s="36" t="s">
        <v>8867</v>
      </c>
      <c r="G1204" s="83" t="s">
        <v>8868</v>
      </c>
      <c r="H1204" s="96"/>
      <c r="I1204" s="30" t="s">
        <v>5914</v>
      </c>
      <c r="J1204" s="35">
        <v>42552</v>
      </c>
      <c r="K1204" s="35">
        <v>42802</v>
      </c>
    </row>
    <row r="1205" spans="1:11" ht="285">
      <c r="A1205" s="93" t="s">
        <v>1650</v>
      </c>
      <c r="B1205" s="94" t="s">
        <v>9302</v>
      </c>
      <c r="C1205" s="94" t="s">
        <v>9303</v>
      </c>
      <c r="D1205" s="40" t="s">
        <v>8954</v>
      </c>
      <c r="E1205" s="85" t="s">
        <v>8955</v>
      </c>
      <c r="F1205" s="36" t="s">
        <v>8867</v>
      </c>
      <c r="G1205" s="83" t="s">
        <v>8868</v>
      </c>
      <c r="H1205" s="96"/>
      <c r="I1205" s="30" t="s">
        <v>5914</v>
      </c>
      <c r="J1205" s="35">
        <v>42552</v>
      </c>
      <c r="K1205" s="35">
        <v>42802</v>
      </c>
    </row>
    <row r="1206" spans="1:11" ht="409.5">
      <c r="A1206" s="93" t="s">
        <v>1648</v>
      </c>
      <c r="B1206" s="94" t="s">
        <v>9304</v>
      </c>
      <c r="C1206" s="94" t="s">
        <v>9305</v>
      </c>
      <c r="D1206" s="40" t="s">
        <v>8954</v>
      </c>
      <c r="E1206" s="85" t="s">
        <v>8955</v>
      </c>
      <c r="F1206" s="36" t="s">
        <v>8867</v>
      </c>
      <c r="G1206" s="83" t="s">
        <v>8868</v>
      </c>
      <c r="H1206" s="96"/>
      <c r="I1206" s="30" t="s">
        <v>5914</v>
      </c>
      <c r="J1206" s="35">
        <v>43647</v>
      </c>
      <c r="K1206" s="35">
        <v>43894</v>
      </c>
    </row>
    <row r="1207" spans="1:11" ht="30">
      <c r="A1207" s="93" t="s">
        <v>9306</v>
      </c>
      <c r="B1207" s="94" t="s">
        <v>9307</v>
      </c>
      <c r="C1207" s="94" t="s">
        <v>9308</v>
      </c>
      <c r="D1207" s="40" t="s">
        <v>8954</v>
      </c>
      <c r="E1207" s="85" t="s">
        <v>8955</v>
      </c>
      <c r="F1207" s="36" t="s">
        <v>8867</v>
      </c>
      <c r="G1207" s="83" t="s">
        <v>8868</v>
      </c>
      <c r="H1207" s="96"/>
      <c r="I1207" s="30" t="s">
        <v>5914</v>
      </c>
      <c r="J1207" s="35">
        <v>44378</v>
      </c>
      <c r="K1207" s="35">
        <v>44419</v>
      </c>
    </row>
    <row r="1208" spans="1:11">
      <c r="A1208" s="93" t="s">
        <v>1646</v>
      </c>
      <c r="B1208" s="83" t="s">
        <v>9309</v>
      </c>
      <c r="C1208" s="106" t="s">
        <v>9310</v>
      </c>
      <c r="D1208" s="40" t="s">
        <v>8313</v>
      </c>
      <c r="E1208" s="58" t="s">
        <v>8617</v>
      </c>
      <c r="F1208" s="36" t="s">
        <v>8325</v>
      </c>
      <c r="G1208" s="83" t="s">
        <v>8326</v>
      </c>
      <c r="H1208" s="104"/>
      <c r="I1208" s="30" t="s">
        <v>5914</v>
      </c>
      <c r="J1208" s="35">
        <v>43647</v>
      </c>
      <c r="K1208" s="35">
        <v>43963</v>
      </c>
    </row>
    <row r="1209" spans="1:11">
      <c r="A1209" s="93" t="s">
        <v>9311</v>
      </c>
      <c r="B1209" s="83" t="s">
        <v>9312</v>
      </c>
      <c r="C1209" s="106" t="s">
        <v>9313</v>
      </c>
      <c r="D1209" s="40" t="s">
        <v>8313</v>
      </c>
      <c r="E1209" s="58" t="s">
        <v>8617</v>
      </c>
      <c r="F1209" s="36" t="s">
        <v>8867</v>
      </c>
      <c r="G1209" s="83" t="s">
        <v>8868</v>
      </c>
      <c r="H1209" s="104" t="s">
        <v>8517</v>
      </c>
      <c r="I1209" s="30" t="s">
        <v>5914</v>
      </c>
      <c r="J1209" s="30"/>
      <c r="K1209" s="30"/>
    </row>
    <row r="1210" spans="1:11" ht="75">
      <c r="A1210" s="93" t="s">
        <v>1347</v>
      </c>
      <c r="B1210" s="83" t="s">
        <v>9314</v>
      </c>
      <c r="C1210" s="83" t="s">
        <v>9315</v>
      </c>
      <c r="D1210" s="40" t="s">
        <v>8954</v>
      </c>
      <c r="E1210" s="85" t="s">
        <v>8955</v>
      </c>
      <c r="F1210" s="36" t="s">
        <v>8867</v>
      </c>
      <c r="G1210" s="83" t="s">
        <v>8868</v>
      </c>
      <c r="H1210" s="92"/>
      <c r="I1210" s="30" t="s">
        <v>5914</v>
      </c>
      <c r="J1210" s="35">
        <v>41456</v>
      </c>
      <c r="K1210" s="47">
        <v>41912</v>
      </c>
    </row>
    <row r="1211" spans="1:11" ht="60">
      <c r="A1211" s="93" t="s">
        <v>1643</v>
      </c>
      <c r="B1211" s="83" t="s">
        <v>9316</v>
      </c>
      <c r="C1211" s="83" t="s">
        <v>9317</v>
      </c>
      <c r="D1211" s="40" t="s">
        <v>9318</v>
      </c>
      <c r="E1211" s="85" t="s">
        <v>9319</v>
      </c>
      <c r="F1211" s="36" t="s">
        <v>5960</v>
      </c>
      <c r="G1211" s="83" t="s">
        <v>5961</v>
      </c>
      <c r="H1211" s="104" t="s">
        <v>9320</v>
      </c>
      <c r="I1211" s="30" t="s">
        <v>5914</v>
      </c>
      <c r="J1211" s="30"/>
      <c r="K1211" s="30"/>
    </row>
    <row r="1212" spans="1:11" s="62" customFormat="1" ht="60">
      <c r="A1212" s="93" t="s">
        <v>1641</v>
      </c>
      <c r="B1212" s="83" t="s">
        <v>9321</v>
      </c>
      <c r="C1212" s="83" t="s">
        <v>9317</v>
      </c>
      <c r="D1212" s="40" t="s">
        <v>9318</v>
      </c>
      <c r="E1212" s="85" t="s">
        <v>9319</v>
      </c>
      <c r="F1212" s="36" t="s">
        <v>5960</v>
      </c>
      <c r="G1212" s="83" t="s">
        <v>5961</v>
      </c>
      <c r="H1212" s="104" t="s">
        <v>9320</v>
      </c>
      <c r="I1212" s="30" t="s">
        <v>5914</v>
      </c>
      <c r="J1212" s="30"/>
      <c r="K1212" s="30"/>
    </row>
    <row r="1213" spans="1:11" s="62" customFormat="1" ht="60">
      <c r="A1213" s="93" t="s">
        <v>1639</v>
      </c>
      <c r="B1213" s="83" t="s">
        <v>9322</v>
      </c>
      <c r="C1213" s="83" t="s">
        <v>9317</v>
      </c>
      <c r="D1213" s="40" t="s">
        <v>9318</v>
      </c>
      <c r="E1213" s="85" t="s">
        <v>9319</v>
      </c>
      <c r="F1213" s="36" t="s">
        <v>5960</v>
      </c>
      <c r="G1213" s="83" t="s">
        <v>5961</v>
      </c>
      <c r="H1213" s="104" t="s">
        <v>9320</v>
      </c>
      <c r="I1213" s="30" t="s">
        <v>5914</v>
      </c>
      <c r="J1213" s="30"/>
      <c r="K1213" s="30"/>
    </row>
    <row r="1214" spans="1:11" ht="60">
      <c r="A1214" s="93" t="s">
        <v>1637</v>
      </c>
      <c r="B1214" s="83" t="s">
        <v>9323</v>
      </c>
      <c r="C1214" s="83" t="s">
        <v>9317</v>
      </c>
      <c r="D1214" s="40" t="s">
        <v>9318</v>
      </c>
      <c r="E1214" s="85" t="s">
        <v>9319</v>
      </c>
      <c r="F1214" s="36" t="s">
        <v>5960</v>
      </c>
      <c r="G1214" s="83" t="s">
        <v>5961</v>
      </c>
      <c r="H1214" s="104" t="s">
        <v>9320</v>
      </c>
      <c r="I1214" s="30" t="s">
        <v>5914</v>
      </c>
      <c r="J1214" s="30"/>
      <c r="K1214" s="30"/>
    </row>
    <row r="1215" spans="1:11" ht="60">
      <c r="A1215" s="93" t="s">
        <v>1635</v>
      </c>
      <c r="B1215" s="83" t="s">
        <v>9324</v>
      </c>
      <c r="C1215" s="83" t="s">
        <v>9317</v>
      </c>
      <c r="D1215" s="40" t="s">
        <v>9318</v>
      </c>
      <c r="E1215" s="85" t="s">
        <v>9319</v>
      </c>
      <c r="F1215" s="36" t="s">
        <v>5960</v>
      </c>
      <c r="G1215" s="83" t="s">
        <v>5961</v>
      </c>
      <c r="H1215" s="104" t="s">
        <v>9320</v>
      </c>
      <c r="I1215" s="30" t="s">
        <v>5914</v>
      </c>
      <c r="J1215" s="30"/>
      <c r="K1215" s="30"/>
    </row>
    <row r="1216" spans="1:11" ht="60">
      <c r="A1216" s="93" t="s">
        <v>1633</v>
      </c>
      <c r="B1216" s="83" t="s">
        <v>9325</v>
      </c>
      <c r="C1216" s="83" t="s">
        <v>9317</v>
      </c>
      <c r="D1216" s="40" t="s">
        <v>9318</v>
      </c>
      <c r="E1216" s="85" t="s">
        <v>9319</v>
      </c>
      <c r="F1216" s="36" t="s">
        <v>5960</v>
      </c>
      <c r="G1216" s="83" t="s">
        <v>5961</v>
      </c>
      <c r="H1216" s="104" t="s">
        <v>9320</v>
      </c>
      <c r="I1216" s="30" t="s">
        <v>5914</v>
      </c>
      <c r="J1216" s="30"/>
      <c r="K1216" s="30"/>
    </row>
    <row r="1217" spans="1:11" ht="60">
      <c r="A1217" s="93" t="s">
        <v>1631</v>
      </c>
      <c r="B1217" s="83" t="s">
        <v>9326</v>
      </c>
      <c r="C1217" s="83" t="s">
        <v>9317</v>
      </c>
      <c r="D1217" s="40" t="s">
        <v>9318</v>
      </c>
      <c r="E1217" s="85" t="s">
        <v>9319</v>
      </c>
      <c r="F1217" s="36" t="s">
        <v>5960</v>
      </c>
      <c r="G1217" s="83" t="s">
        <v>5961</v>
      </c>
      <c r="H1217" s="104" t="s">
        <v>9320</v>
      </c>
      <c r="I1217" s="30" t="s">
        <v>5914</v>
      </c>
      <c r="J1217" s="30"/>
      <c r="K1217" s="30"/>
    </row>
    <row r="1218" spans="1:11" ht="60">
      <c r="A1218" s="93" t="s">
        <v>1629</v>
      </c>
      <c r="B1218" s="83" t="s">
        <v>9327</v>
      </c>
      <c r="C1218" s="83" t="s">
        <v>9317</v>
      </c>
      <c r="D1218" s="40" t="s">
        <v>9318</v>
      </c>
      <c r="E1218" s="85" t="s">
        <v>9319</v>
      </c>
      <c r="F1218" s="36" t="s">
        <v>5960</v>
      </c>
      <c r="G1218" s="83" t="s">
        <v>5961</v>
      </c>
      <c r="H1218" s="104" t="s">
        <v>9320</v>
      </c>
      <c r="I1218" s="30" t="s">
        <v>5914</v>
      </c>
      <c r="J1218" s="30"/>
      <c r="K1218" s="30"/>
    </row>
    <row r="1219" spans="1:11" ht="45">
      <c r="A1219" s="93" t="s">
        <v>9328</v>
      </c>
      <c r="B1219" s="83" t="s">
        <v>9329</v>
      </c>
      <c r="C1219" s="83" t="s">
        <v>9330</v>
      </c>
      <c r="D1219" s="40" t="s">
        <v>8790</v>
      </c>
      <c r="E1219" s="85" t="s">
        <v>8791</v>
      </c>
      <c r="F1219" s="36" t="s">
        <v>9205</v>
      </c>
      <c r="G1219" s="83" t="s">
        <v>9206</v>
      </c>
      <c r="H1219" s="104" t="s">
        <v>8794</v>
      </c>
      <c r="I1219" s="30" t="s">
        <v>5914</v>
      </c>
      <c r="J1219" s="30"/>
      <c r="K1219" s="30"/>
    </row>
    <row r="1220" spans="1:11" ht="46.5" customHeight="1">
      <c r="A1220" s="93" t="s">
        <v>1627</v>
      </c>
      <c r="B1220" s="83" t="s">
        <v>9331</v>
      </c>
      <c r="C1220" s="83" t="s">
        <v>9332</v>
      </c>
      <c r="D1220" s="40" t="s">
        <v>8485</v>
      </c>
      <c r="E1220" s="103" t="s">
        <v>8486</v>
      </c>
      <c r="F1220" s="36" t="s">
        <v>9131</v>
      </c>
      <c r="G1220" s="83" t="s">
        <v>9132</v>
      </c>
      <c r="H1220" s="104"/>
      <c r="I1220" s="30" t="s">
        <v>5914</v>
      </c>
      <c r="J1220" s="35">
        <v>43647</v>
      </c>
      <c r="K1220" s="35">
        <v>43746</v>
      </c>
    </row>
    <row r="1221" spans="1:11" ht="30">
      <c r="A1221" s="93" t="s">
        <v>1424</v>
      </c>
      <c r="B1221" s="83" t="s">
        <v>9333</v>
      </c>
      <c r="C1221" s="83" t="s">
        <v>9334</v>
      </c>
      <c r="D1221" s="40" t="s">
        <v>8954</v>
      </c>
      <c r="E1221" s="85" t="s">
        <v>8955</v>
      </c>
      <c r="F1221" s="36" t="s">
        <v>8867</v>
      </c>
      <c r="G1221" s="83" t="s">
        <v>8868</v>
      </c>
      <c r="H1221" s="92"/>
      <c r="I1221" s="30" t="s">
        <v>5914</v>
      </c>
      <c r="J1221" s="30"/>
      <c r="K1221" s="30"/>
    </row>
    <row r="1222" spans="1:11" ht="150">
      <c r="A1222" s="98" t="s">
        <v>9335</v>
      </c>
      <c r="B1222" s="83" t="s">
        <v>9336</v>
      </c>
      <c r="C1222" s="83" t="s">
        <v>9337</v>
      </c>
      <c r="D1222" s="40" t="s">
        <v>8954</v>
      </c>
      <c r="E1222" s="85" t="s">
        <v>8955</v>
      </c>
      <c r="F1222" s="36" t="s">
        <v>8867</v>
      </c>
      <c r="G1222" s="83" t="s">
        <v>8868</v>
      </c>
      <c r="H1222" s="92"/>
      <c r="I1222" s="30" t="s">
        <v>5914</v>
      </c>
      <c r="J1222" s="35">
        <v>43282</v>
      </c>
      <c r="K1222" s="35">
        <v>43404</v>
      </c>
    </row>
    <row r="1223" spans="1:11" ht="150">
      <c r="A1223" s="98" t="s">
        <v>9338</v>
      </c>
      <c r="B1223" s="83" t="s">
        <v>9339</v>
      </c>
      <c r="C1223" s="83" t="s">
        <v>9340</v>
      </c>
      <c r="D1223" s="40" t="s">
        <v>8954</v>
      </c>
      <c r="E1223" s="85" t="s">
        <v>8955</v>
      </c>
      <c r="F1223" s="36" t="s">
        <v>8867</v>
      </c>
      <c r="G1223" s="83" t="s">
        <v>8868</v>
      </c>
      <c r="H1223" s="92"/>
      <c r="I1223" s="30" t="s">
        <v>5914</v>
      </c>
      <c r="J1223" s="35">
        <v>43282</v>
      </c>
      <c r="K1223" s="35">
        <v>43404</v>
      </c>
    </row>
    <row r="1224" spans="1:11" ht="30">
      <c r="A1224" s="93" t="s">
        <v>1420</v>
      </c>
      <c r="B1224" s="83" t="s">
        <v>9341</v>
      </c>
      <c r="C1224" s="83"/>
      <c r="D1224" s="40" t="s">
        <v>8329</v>
      </c>
      <c r="E1224" s="74" t="s">
        <v>8330</v>
      </c>
      <c r="F1224" s="36" t="s">
        <v>9131</v>
      </c>
      <c r="G1224" s="83" t="s">
        <v>9132</v>
      </c>
      <c r="H1224" s="92"/>
      <c r="I1224" s="30" t="s">
        <v>5914</v>
      </c>
      <c r="J1224" s="30"/>
      <c r="K1224" s="30"/>
    </row>
    <row r="1225" spans="1:11">
      <c r="A1225" s="93" t="s">
        <v>1418</v>
      </c>
      <c r="B1225" s="83" t="s">
        <v>9342</v>
      </c>
      <c r="C1225" s="83"/>
      <c r="D1225" s="40" t="s">
        <v>8329</v>
      </c>
      <c r="E1225" s="74" t="s">
        <v>8330</v>
      </c>
      <c r="F1225" s="36" t="s">
        <v>9131</v>
      </c>
      <c r="G1225" s="83" t="s">
        <v>9132</v>
      </c>
      <c r="H1225" s="92"/>
      <c r="I1225" s="30" t="s">
        <v>5914</v>
      </c>
      <c r="J1225" s="30"/>
      <c r="K1225" s="30"/>
    </row>
    <row r="1226" spans="1:11">
      <c r="A1226" s="107" t="s">
        <v>9343</v>
      </c>
      <c r="B1226" s="83" t="s">
        <v>9344</v>
      </c>
      <c r="C1226" s="83"/>
      <c r="D1226" s="40" t="s">
        <v>8329</v>
      </c>
      <c r="E1226" s="74" t="s">
        <v>8330</v>
      </c>
      <c r="F1226" s="36" t="s">
        <v>9131</v>
      </c>
      <c r="G1226" s="83" t="s">
        <v>9132</v>
      </c>
      <c r="H1226" s="92"/>
      <c r="I1226" s="30" t="s">
        <v>5914</v>
      </c>
      <c r="J1226" s="30"/>
      <c r="K1226" s="30"/>
    </row>
    <row r="1227" spans="1:11">
      <c r="A1227" s="93" t="s">
        <v>9345</v>
      </c>
      <c r="B1227" s="83" t="s">
        <v>9346</v>
      </c>
      <c r="C1227" s="83"/>
      <c r="D1227" s="40" t="s">
        <v>8329</v>
      </c>
      <c r="E1227" s="74" t="s">
        <v>8330</v>
      </c>
      <c r="F1227" s="36" t="s">
        <v>9131</v>
      </c>
      <c r="G1227" s="83" t="s">
        <v>9132</v>
      </c>
      <c r="H1227" s="92"/>
      <c r="I1227" s="30" t="s">
        <v>5914</v>
      </c>
      <c r="J1227" s="30"/>
      <c r="K1227" s="30"/>
    </row>
    <row r="1228" spans="1:11">
      <c r="A1228" s="93" t="s">
        <v>9347</v>
      </c>
      <c r="B1228" s="83" t="s">
        <v>9348</v>
      </c>
      <c r="C1228" s="83"/>
      <c r="D1228" s="40" t="s">
        <v>8329</v>
      </c>
      <c r="E1228" s="74" t="s">
        <v>8330</v>
      </c>
      <c r="F1228" s="36" t="s">
        <v>9131</v>
      </c>
      <c r="G1228" s="83" t="s">
        <v>9132</v>
      </c>
      <c r="H1228" s="92"/>
      <c r="I1228" s="30" t="s">
        <v>5914</v>
      </c>
      <c r="J1228" s="30"/>
      <c r="K1228" s="30"/>
    </row>
    <row r="1229" spans="1:11">
      <c r="A1229" s="93" t="s">
        <v>1416</v>
      </c>
      <c r="B1229" s="41" t="s">
        <v>9349</v>
      </c>
      <c r="C1229" s="83"/>
      <c r="D1229" s="40" t="s">
        <v>8329</v>
      </c>
      <c r="E1229" s="74" t="s">
        <v>8330</v>
      </c>
      <c r="F1229" s="36" t="s">
        <v>9131</v>
      </c>
      <c r="G1229" s="83" t="s">
        <v>9132</v>
      </c>
      <c r="H1229" s="92"/>
      <c r="I1229" s="30" t="s">
        <v>5914</v>
      </c>
      <c r="J1229" s="30"/>
      <c r="K1229" s="30"/>
    </row>
    <row r="1230" spans="1:11">
      <c r="A1230" s="93" t="s">
        <v>1422</v>
      </c>
      <c r="B1230" s="83" t="s">
        <v>9350</v>
      </c>
      <c r="C1230" s="83"/>
      <c r="D1230" s="40" t="s">
        <v>8329</v>
      </c>
      <c r="E1230" s="74" t="s">
        <v>8330</v>
      </c>
      <c r="F1230" s="36" t="s">
        <v>9131</v>
      </c>
      <c r="G1230" s="83" t="s">
        <v>9132</v>
      </c>
      <c r="H1230" s="92"/>
      <c r="I1230" s="30" t="s">
        <v>5914</v>
      </c>
      <c r="J1230" s="30"/>
      <c r="K1230" s="30"/>
    </row>
    <row r="1231" spans="1:11">
      <c r="A1231" s="93" t="s">
        <v>9351</v>
      </c>
      <c r="B1231" s="41" t="s">
        <v>9352</v>
      </c>
      <c r="C1231" s="83"/>
      <c r="D1231" s="40" t="s">
        <v>8329</v>
      </c>
      <c r="E1231" s="74" t="s">
        <v>8330</v>
      </c>
      <c r="F1231" s="36" t="s">
        <v>9131</v>
      </c>
      <c r="G1231" s="83" t="s">
        <v>9132</v>
      </c>
      <c r="H1231" s="92"/>
      <c r="I1231" s="30" t="s">
        <v>5914</v>
      </c>
      <c r="J1231" s="30"/>
      <c r="K1231" s="30"/>
    </row>
    <row r="1232" spans="1:11" hidden="1">
      <c r="A1232" s="108" t="s">
        <v>9353</v>
      </c>
      <c r="B1232" s="83" t="s">
        <v>9354</v>
      </c>
      <c r="C1232" s="83"/>
      <c r="D1232" s="40" t="s">
        <v>8329</v>
      </c>
      <c r="E1232" s="74" t="s">
        <v>8330</v>
      </c>
      <c r="F1232" s="36" t="s">
        <v>9131</v>
      </c>
      <c r="G1232" s="83" t="s">
        <v>9132</v>
      </c>
      <c r="H1232" s="92"/>
      <c r="I1232" s="30" t="s">
        <v>5920</v>
      </c>
      <c r="J1232" s="30"/>
      <c r="K1232" s="30"/>
    </row>
    <row r="1233" spans="1:11" ht="30">
      <c r="A1233" s="93" t="s">
        <v>9355</v>
      </c>
      <c r="B1233" s="83" t="s">
        <v>9356</v>
      </c>
      <c r="C1233" s="83"/>
      <c r="D1233" s="40" t="s">
        <v>8329</v>
      </c>
      <c r="E1233" s="74" t="s">
        <v>8330</v>
      </c>
      <c r="F1233" s="36" t="s">
        <v>9131</v>
      </c>
      <c r="G1233" s="83" t="s">
        <v>9132</v>
      </c>
      <c r="H1233" s="30"/>
      <c r="I1233" s="30" t="s">
        <v>5914</v>
      </c>
      <c r="J1233" s="30"/>
      <c r="K1233" s="30"/>
    </row>
    <row r="1234" spans="1:11">
      <c r="A1234" s="93" t="s">
        <v>9357</v>
      </c>
      <c r="B1234" s="83" t="s">
        <v>9358</v>
      </c>
      <c r="C1234" s="83"/>
      <c r="D1234" s="40" t="s">
        <v>8329</v>
      </c>
      <c r="E1234" s="74" t="s">
        <v>8330</v>
      </c>
      <c r="F1234" s="36" t="s">
        <v>9131</v>
      </c>
      <c r="G1234" s="83" t="s">
        <v>9132</v>
      </c>
      <c r="H1234" s="30"/>
      <c r="I1234" s="30" t="s">
        <v>5914</v>
      </c>
      <c r="J1234" s="30"/>
      <c r="K1234" s="30"/>
    </row>
    <row r="1235" spans="1:11" ht="30" hidden="1">
      <c r="A1235" s="108" t="s">
        <v>9359</v>
      </c>
      <c r="B1235" s="83" t="s">
        <v>9360</v>
      </c>
      <c r="C1235" s="83"/>
      <c r="D1235" s="40" t="s">
        <v>8329</v>
      </c>
      <c r="E1235" s="74" t="s">
        <v>8330</v>
      </c>
      <c r="F1235" s="36" t="s">
        <v>9131</v>
      </c>
      <c r="G1235" s="83" t="s">
        <v>9132</v>
      </c>
      <c r="H1235" s="30"/>
      <c r="I1235" s="30" t="s">
        <v>5920</v>
      </c>
      <c r="J1235" s="30"/>
      <c r="K1235" s="35">
        <v>42499</v>
      </c>
    </row>
    <row r="1236" spans="1:11" ht="30" hidden="1">
      <c r="A1236" s="108" t="s">
        <v>9361</v>
      </c>
      <c r="B1236" s="83" t="s">
        <v>9362</v>
      </c>
      <c r="C1236" s="83"/>
      <c r="D1236" s="40" t="s">
        <v>8329</v>
      </c>
      <c r="E1236" s="74" t="s">
        <v>8330</v>
      </c>
      <c r="F1236" s="36" t="s">
        <v>9131</v>
      </c>
      <c r="G1236" s="83" t="s">
        <v>9132</v>
      </c>
      <c r="H1236" s="30"/>
      <c r="I1236" s="30" t="s">
        <v>5920</v>
      </c>
      <c r="J1236" s="30"/>
      <c r="K1236" s="35">
        <v>42499</v>
      </c>
    </row>
    <row r="1237" spans="1:11">
      <c r="A1237" s="93" t="s">
        <v>9363</v>
      </c>
      <c r="B1237" s="83" t="s">
        <v>9364</v>
      </c>
      <c r="C1237" s="83"/>
      <c r="D1237" s="40" t="s">
        <v>8329</v>
      </c>
      <c r="E1237" s="74" t="s">
        <v>8330</v>
      </c>
      <c r="F1237" s="36" t="s">
        <v>9131</v>
      </c>
      <c r="G1237" s="83" t="s">
        <v>9132</v>
      </c>
      <c r="H1237" s="30"/>
      <c r="I1237" s="30" t="s">
        <v>5914</v>
      </c>
      <c r="J1237" s="30"/>
      <c r="K1237" s="30"/>
    </row>
    <row r="1238" spans="1:11">
      <c r="A1238" s="93" t="s">
        <v>1414</v>
      </c>
      <c r="B1238" s="83" t="s">
        <v>9365</v>
      </c>
      <c r="C1238" s="83"/>
      <c r="D1238" s="40" t="s">
        <v>8329</v>
      </c>
      <c r="E1238" s="74" t="s">
        <v>8330</v>
      </c>
      <c r="F1238" s="36" t="s">
        <v>9131</v>
      </c>
      <c r="G1238" s="83" t="s">
        <v>9132</v>
      </c>
      <c r="H1238" s="30"/>
      <c r="I1238" s="30" t="s">
        <v>5914</v>
      </c>
      <c r="J1238" s="30"/>
      <c r="K1238" s="30"/>
    </row>
    <row r="1239" spans="1:11">
      <c r="A1239" s="98" t="s">
        <v>9366</v>
      </c>
      <c r="B1239" s="83" t="s">
        <v>9367</v>
      </c>
      <c r="C1239" s="83" t="s">
        <v>9368</v>
      </c>
      <c r="D1239" s="61" t="s">
        <v>8329</v>
      </c>
      <c r="E1239" s="74" t="s">
        <v>8330</v>
      </c>
      <c r="F1239" s="36" t="s">
        <v>9131</v>
      </c>
      <c r="G1239" s="83" t="s">
        <v>9132</v>
      </c>
      <c r="H1239" s="30"/>
      <c r="I1239" s="30" t="s">
        <v>5914</v>
      </c>
      <c r="J1239" s="35">
        <v>42186</v>
      </c>
      <c r="K1239" s="35">
        <v>42314</v>
      </c>
    </row>
    <row r="1240" spans="1:11">
      <c r="A1240" s="93" t="s">
        <v>1412</v>
      </c>
      <c r="B1240" s="83" t="s">
        <v>9369</v>
      </c>
      <c r="C1240" s="83"/>
      <c r="D1240" s="40" t="s">
        <v>8329</v>
      </c>
      <c r="E1240" s="74" t="s">
        <v>8330</v>
      </c>
      <c r="F1240" s="36" t="s">
        <v>9131</v>
      </c>
      <c r="G1240" s="83" t="s">
        <v>9132</v>
      </c>
      <c r="H1240" s="30"/>
      <c r="I1240" s="30" t="s">
        <v>5914</v>
      </c>
      <c r="J1240" s="30"/>
      <c r="K1240" s="30"/>
    </row>
    <row r="1241" spans="1:11" ht="30" hidden="1">
      <c r="A1241" s="108" t="s">
        <v>9370</v>
      </c>
      <c r="B1241" s="41" t="s">
        <v>9371</v>
      </c>
      <c r="C1241" s="52" t="s">
        <v>8652</v>
      </c>
      <c r="D1241" s="40" t="s">
        <v>8329</v>
      </c>
      <c r="E1241" s="74" t="s">
        <v>8330</v>
      </c>
      <c r="F1241" s="101" t="s">
        <v>9131</v>
      </c>
      <c r="G1241" s="102" t="s">
        <v>9132</v>
      </c>
      <c r="H1241" s="30"/>
      <c r="I1241" s="30" t="s">
        <v>5920</v>
      </c>
      <c r="J1241" s="35">
        <v>40360</v>
      </c>
      <c r="K1241" s="35">
        <v>40484</v>
      </c>
    </row>
    <row r="1242" spans="1:11">
      <c r="A1242" s="93" t="s">
        <v>1410</v>
      </c>
      <c r="B1242" s="83" t="s">
        <v>9372</v>
      </c>
      <c r="C1242" s="83"/>
      <c r="D1242" s="36" t="s">
        <v>8329</v>
      </c>
      <c r="E1242" s="74" t="s">
        <v>8330</v>
      </c>
      <c r="F1242" s="36" t="s">
        <v>9131</v>
      </c>
      <c r="G1242" s="83" t="s">
        <v>9132</v>
      </c>
      <c r="H1242" s="30"/>
      <c r="I1242" s="30" t="s">
        <v>5914</v>
      </c>
      <c r="J1242" s="30"/>
      <c r="K1242" s="30"/>
    </row>
    <row r="1243" spans="1:11">
      <c r="A1243" s="93" t="s">
        <v>9373</v>
      </c>
      <c r="B1243" s="83" t="s">
        <v>9374</v>
      </c>
      <c r="C1243" s="83"/>
      <c r="D1243" s="36" t="s">
        <v>8329</v>
      </c>
      <c r="E1243" s="74" t="s">
        <v>8330</v>
      </c>
      <c r="F1243" s="36" t="s">
        <v>9131</v>
      </c>
      <c r="G1243" s="83" t="s">
        <v>9132</v>
      </c>
      <c r="H1243" s="30"/>
      <c r="I1243" s="30" t="s">
        <v>5914</v>
      </c>
      <c r="J1243" s="30"/>
      <c r="K1243" s="30"/>
    </row>
    <row r="1244" spans="1:11">
      <c r="A1244" s="93" t="s">
        <v>1408</v>
      </c>
      <c r="B1244" s="83" t="s">
        <v>9375</v>
      </c>
      <c r="C1244" s="83"/>
      <c r="D1244" s="36" t="s">
        <v>8329</v>
      </c>
      <c r="E1244" s="74" t="s">
        <v>8330</v>
      </c>
      <c r="F1244" s="36" t="s">
        <v>9131</v>
      </c>
      <c r="G1244" s="83" t="s">
        <v>9132</v>
      </c>
      <c r="H1244" s="30"/>
      <c r="I1244" s="30" t="s">
        <v>5914</v>
      </c>
      <c r="J1244" s="30"/>
      <c r="K1244" s="30"/>
    </row>
    <row r="1245" spans="1:11">
      <c r="A1245" s="93" t="s">
        <v>9376</v>
      </c>
      <c r="B1245" s="83" t="s">
        <v>9377</v>
      </c>
      <c r="C1245" s="83"/>
      <c r="D1245" s="36" t="s">
        <v>8329</v>
      </c>
      <c r="E1245" s="74" t="s">
        <v>8330</v>
      </c>
      <c r="F1245" s="36" t="s">
        <v>9131</v>
      </c>
      <c r="G1245" s="83" t="s">
        <v>9132</v>
      </c>
      <c r="H1245" s="30"/>
      <c r="I1245" s="30" t="s">
        <v>5914</v>
      </c>
      <c r="J1245" s="30"/>
      <c r="K1245" s="30"/>
    </row>
    <row r="1246" spans="1:11">
      <c r="A1246" s="93" t="s">
        <v>1406</v>
      </c>
      <c r="B1246" s="83" t="s">
        <v>9378</v>
      </c>
      <c r="C1246" s="83"/>
      <c r="D1246" s="36" t="s">
        <v>8329</v>
      </c>
      <c r="E1246" s="74" t="s">
        <v>8330</v>
      </c>
      <c r="F1246" s="36" t="s">
        <v>9131</v>
      </c>
      <c r="G1246" s="83" t="s">
        <v>9132</v>
      </c>
      <c r="H1246" s="30"/>
      <c r="I1246" s="30" t="s">
        <v>5914</v>
      </c>
      <c r="J1246" s="30"/>
      <c r="K1246" s="30"/>
    </row>
    <row r="1247" spans="1:11">
      <c r="A1247" s="93" t="s">
        <v>1404</v>
      </c>
      <c r="B1247" s="83" t="s">
        <v>9379</v>
      </c>
      <c r="C1247" s="83"/>
      <c r="D1247" s="36" t="s">
        <v>8329</v>
      </c>
      <c r="E1247" s="74" t="s">
        <v>8330</v>
      </c>
      <c r="F1247" s="36" t="s">
        <v>9131</v>
      </c>
      <c r="G1247" s="83" t="s">
        <v>9132</v>
      </c>
      <c r="H1247" s="30"/>
      <c r="I1247" s="30" t="s">
        <v>5914</v>
      </c>
      <c r="J1247" s="30"/>
      <c r="K1247" s="30"/>
    </row>
    <row r="1248" spans="1:11">
      <c r="A1248" s="93" t="s">
        <v>1402</v>
      </c>
      <c r="B1248" s="83" t="s">
        <v>9380</v>
      </c>
      <c r="C1248" s="83"/>
      <c r="D1248" s="36" t="s">
        <v>8329</v>
      </c>
      <c r="E1248" s="74" t="s">
        <v>8330</v>
      </c>
      <c r="F1248" s="36" t="s">
        <v>9131</v>
      </c>
      <c r="G1248" s="83" t="s">
        <v>9132</v>
      </c>
      <c r="H1248" s="30"/>
      <c r="I1248" s="30" t="s">
        <v>5914</v>
      </c>
      <c r="J1248" s="30"/>
      <c r="K1248" s="30"/>
    </row>
    <row r="1249" spans="1:11" hidden="1">
      <c r="A1249" s="108" t="s">
        <v>1400</v>
      </c>
      <c r="B1249" s="83" t="s">
        <v>9381</v>
      </c>
      <c r="C1249" s="83"/>
      <c r="D1249" s="36" t="s">
        <v>8329</v>
      </c>
      <c r="E1249" s="74" t="s">
        <v>8330</v>
      </c>
      <c r="F1249" s="36" t="s">
        <v>9131</v>
      </c>
      <c r="G1249" s="83" t="s">
        <v>9132</v>
      </c>
      <c r="H1249" s="30"/>
      <c r="I1249" s="30" t="s">
        <v>5920</v>
      </c>
      <c r="J1249" s="30"/>
      <c r="K1249" s="30"/>
    </row>
    <row r="1250" spans="1:11">
      <c r="A1250" s="93" t="s">
        <v>9382</v>
      </c>
      <c r="B1250" s="83" t="s">
        <v>9383</v>
      </c>
      <c r="C1250" s="83"/>
      <c r="D1250" s="36" t="s">
        <v>8329</v>
      </c>
      <c r="E1250" s="74" t="s">
        <v>8330</v>
      </c>
      <c r="F1250" s="36" t="s">
        <v>9131</v>
      </c>
      <c r="G1250" s="83" t="s">
        <v>9132</v>
      </c>
      <c r="H1250" s="30"/>
      <c r="I1250" s="30" t="s">
        <v>5914</v>
      </c>
      <c r="J1250" s="30"/>
      <c r="K1250" s="30"/>
    </row>
    <row r="1251" spans="1:11">
      <c r="A1251" s="93" t="s">
        <v>9384</v>
      </c>
      <c r="B1251" s="83" t="s">
        <v>9385</v>
      </c>
      <c r="C1251" s="83"/>
      <c r="D1251" s="36" t="s">
        <v>8329</v>
      </c>
      <c r="E1251" s="74" t="s">
        <v>8330</v>
      </c>
      <c r="F1251" s="36" t="s">
        <v>9131</v>
      </c>
      <c r="G1251" s="83" t="s">
        <v>9132</v>
      </c>
      <c r="H1251" s="30"/>
      <c r="I1251" s="30" t="s">
        <v>5914</v>
      </c>
      <c r="J1251" s="30"/>
      <c r="K1251" s="30"/>
    </row>
    <row r="1252" spans="1:11">
      <c r="A1252" s="93" t="s">
        <v>1398</v>
      </c>
      <c r="B1252" s="83" t="s">
        <v>9386</v>
      </c>
      <c r="C1252" s="83"/>
      <c r="D1252" s="36" t="s">
        <v>8329</v>
      </c>
      <c r="E1252" s="74" t="s">
        <v>8330</v>
      </c>
      <c r="F1252" s="36" t="s">
        <v>9131</v>
      </c>
      <c r="G1252" s="83" t="s">
        <v>9132</v>
      </c>
      <c r="H1252" s="30"/>
      <c r="I1252" s="30" t="s">
        <v>5914</v>
      </c>
      <c r="J1252" s="30"/>
      <c r="K1252" s="30"/>
    </row>
    <row r="1253" spans="1:11">
      <c r="A1253" s="93" t="s">
        <v>1396</v>
      </c>
      <c r="B1253" s="83" t="s">
        <v>9387</v>
      </c>
      <c r="C1253" s="83"/>
      <c r="D1253" s="36" t="s">
        <v>8329</v>
      </c>
      <c r="E1253" s="74" t="s">
        <v>8330</v>
      </c>
      <c r="F1253" s="36" t="s">
        <v>9131</v>
      </c>
      <c r="G1253" s="83" t="s">
        <v>9132</v>
      </c>
      <c r="H1253" s="30"/>
      <c r="I1253" s="30" t="s">
        <v>5914</v>
      </c>
      <c r="J1253" s="30"/>
      <c r="K1253" s="30"/>
    </row>
    <row r="1254" spans="1:11">
      <c r="A1254" s="93" t="s">
        <v>9388</v>
      </c>
      <c r="B1254" s="83" t="s">
        <v>9389</v>
      </c>
      <c r="C1254" s="83"/>
      <c r="D1254" s="36" t="s">
        <v>8329</v>
      </c>
      <c r="E1254" s="74" t="s">
        <v>8330</v>
      </c>
      <c r="F1254" s="36" t="s">
        <v>9131</v>
      </c>
      <c r="G1254" s="83" t="s">
        <v>9132</v>
      </c>
      <c r="H1254" s="30"/>
      <c r="I1254" s="30" t="s">
        <v>5914</v>
      </c>
      <c r="J1254" s="30"/>
      <c r="K1254" s="30"/>
    </row>
    <row r="1255" spans="1:11">
      <c r="A1255" s="93" t="s">
        <v>9390</v>
      </c>
      <c r="B1255" s="83" t="s">
        <v>9391</v>
      </c>
      <c r="C1255" s="83"/>
      <c r="D1255" s="36" t="s">
        <v>8329</v>
      </c>
      <c r="E1255" s="74" t="s">
        <v>8330</v>
      </c>
      <c r="F1255" s="36" t="s">
        <v>9131</v>
      </c>
      <c r="G1255" s="83" t="s">
        <v>9132</v>
      </c>
      <c r="H1255" s="30"/>
      <c r="I1255" s="30" t="s">
        <v>5914</v>
      </c>
      <c r="J1255" s="30"/>
      <c r="K1255" s="30"/>
    </row>
    <row r="1256" spans="1:11">
      <c r="A1256" s="93" t="s">
        <v>9392</v>
      </c>
      <c r="B1256" s="83" t="s">
        <v>9393</v>
      </c>
      <c r="C1256" s="83"/>
      <c r="D1256" s="36" t="s">
        <v>8329</v>
      </c>
      <c r="E1256" s="74" t="s">
        <v>8330</v>
      </c>
      <c r="F1256" s="36" t="s">
        <v>9131</v>
      </c>
      <c r="G1256" s="83" t="s">
        <v>9132</v>
      </c>
      <c r="H1256" s="30"/>
      <c r="I1256" s="30" t="s">
        <v>5914</v>
      </c>
      <c r="J1256" s="30"/>
      <c r="K1256" s="30"/>
    </row>
    <row r="1257" spans="1:11">
      <c r="A1257" s="93" t="s">
        <v>9394</v>
      </c>
      <c r="B1257" s="83" t="s">
        <v>9395</v>
      </c>
      <c r="C1257" s="83"/>
      <c r="D1257" s="36" t="s">
        <v>8329</v>
      </c>
      <c r="E1257" s="74" t="s">
        <v>8330</v>
      </c>
      <c r="F1257" s="36" t="s">
        <v>9131</v>
      </c>
      <c r="G1257" s="83" t="s">
        <v>9132</v>
      </c>
      <c r="H1257" s="30"/>
      <c r="I1257" s="30" t="s">
        <v>5914</v>
      </c>
      <c r="J1257" s="30"/>
      <c r="K1257" s="30"/>
    </row>
    <row r="1258" spans="1:11">
      <c r="A1258" s="93" t="s">
        <v>9396</v>
      </c>
      <c r="B1258" s="83" t="s">
        <v>9397</v>
      </c>
      <c r="C1258" s="83"/>
      <c r="D1258" s="36" t="s">
        <v>8329</v>
      </c>
      <c r="E1258" s="74" t="s">
        <v>8330</v>
      </c>
      <c r="F1258" s="36" t="s">
        <v>9131</v>
      </c>
      <c r="G1258" s="83" t="s">
        <v>9132</v>
      </c>
      <c r="H1258" s="30"/>
      <c r="I1258" s="30" t="s">
        <v>5914</v>
      </c>
      <c r="J1258" s="30"/>
      <c r="K1258" s="30"/>
    </row>
    <row r="1259" spans="1:11">
      <c r="A1259" s="93" t="s">
        <v>9398</v>
      </c>
      <c r="B1259" s="83" t="s">
        <v>9399</v>
      </c>
      <c r="C1259" s="83"/>
      <c r="D1259" s="36" t="s">
        <v>8329</v>
      </c>
      <c r="E1259" s="74" t="s">
        <v>8330</v>
      </c>
      <c r="F1259" s="36" t="s">
        <v>9131</v>
      </c>
      <c r="G1259" s="83" t="s">
        <v>9132</v>
      </c>
      <c r="H1259" s="30"/>
      <c r="I1259" s="30" t="s">
        <v>5914</v>
      </c>
      <c r="J1259" s="30"/>
      <c r="K1259" s="30"/>
    </row>
    <row r="1260" spans="1:11">
      <c r="A1260" s="93" t="s">
        <v>9400</v>
      </c>
      <c r="B1260" s="83" t="s">
        <v>9401</v>
      </c>
      <c r="C1260" s="83"/>
      <c r="D1260" s="36" t="s">
        <v>8329</v>
      </c>
      <c r="E1260" s="74" t="s">
        <v>8330</v>
      </c>
      <c r="F1260" s="36" t="s">
        <v>9131</v>
      </c>
      <c r="G1260" s="83" t="s">
        <v>9132</v>
      </c>
      <c r="H1260" s="30"/>
      <c r="I1260" s="30" t="s">
        <v>5914</v>
      </c>
      <c r="J1260" s="30"/>
      <c r="K1260" s="30"/>
    </row>
    <row r="1261" spans="1:11">
      <c r="A1261" s="93" t="s">
        <v>9402</v>
      </c>
      <c r="B1261" s="83" t="s">
        <v>9403</v>
      </c>
      <c r="C1261" s="83"/>
      <c r="D1261" s="36" t="s">
        <v>8329</v>
      </c>
      <c r="E1261" s="74" t="s">
        <v>8330</v>
      </c>
      <c r="F1261" s="36" t="s">
        <v>9131</v>
      </c>
      <c r="G1261" s="83" t="s">
        <v>9132</v>
      </c>
      <c r="H1261" s="30"/>
      <c r="I1261" s="30" t="s">
        <v>5914</v>
      </c>
      <c r="J1261" s="30"/>
      <c r="K1261" s="30"/>
    </row>
    <row r="1262" spans="1:11">
      <c r="A1262" s="93" t="s">
        <v>9404</v>
      </c>
      <c r="B1262" s="83" t="s">
        <v>9405</v>
      </c>
      <c r="C1262" s="83"/>
      <c r="D1262" s="36" t="s">
        <v>8329</v>
      </c>
      <c r="E1262" s="74" t="s">
        <v>8330</v>
      </c>
      <c r="F1262" s="36" t="s">
        <v>9131</v>
      </c>
      <c r="G1262" s="83" t="s">
        <v>9132</v>
      </c>
      <c r="H1262" s="30"/>
      <c r="I1262" s="30" t="s">
        <v>5914</v>
      </c>
      <c r="J1262" s="30"/>
      <c r="K1262" s="30"/>
    </row>
    <row r="1263" spans="1:11">
      <c r="A1263" s="93" t="s">
        <v>1394</v>
      </c>
      <c r="B1263" s="83" t="s">
        <v>9406</v>
      </c>
      <c r="C1263" s="83"/>
      <c r="D1263" s="36" t="s">
        <v>8329</v>
      </c>
      <c r="E1263" s="74" t="s">
        <v>8330</v>
      </c>
      <c r="F1263" s="36" t="s">
        <v>9131</v>
      </c>
      <c r="G1263" s="83" t="s">
        <v>9132</v>
      </c>
      <c r="H1263" s="30"/>
      <c r="I1263" s="30" t="s">
        <v>5914</v>
      </c>
      <c r="J1263" s="30"/>
      <c r="K1263" s="30"/>
    </row>
    <row r="1264" spans="1:11">
      <c r="A1264" s="93" t="s">
        <v>1392</v>
      </c>
      <c r="B1264" s="83" t="s">
        <v>9407</v>
      </c>
      <c r="C1264" s="83"/>
      <c r="D1264" s="36" t="s">
        <v>8329</v>
      </c>
      <c r="E1264" s="74" t="s">
        <v>8330</v>
      </c>
      <c r="F1264" s="36" t="s">
        <v>9131</v>
      </c>
      <c r="G1264" s="83" t="s">
        <v>9132</v>
      </c>
      <c r="H1264" s="30"/>
      <c r="I1264" s="30" t="s">
        <v>5914</v>
      </c>
      <c r="J1264" s="30"/>
      <c r="K1264" s="30"/>
    </row>
    <row r="1265" spans="1:11">
      <c r="A1265" s="93" t="s">
        <v>1390</v>
      </c>
      <c r="B1265" s="83" t="s">
        <v>9408</v>
      </c>
      <c r="C1265" s="83"/>
      <c r="D1265" s="36" t="s">
        <v>8329</v>
      </c>
      <c r="E1265" s="74" t="s">
        <v>8330</v>
      </c>
      <c r="F1265" s="36" t="s">
        <v>9131</v>
      </c>
      <c r="G1265" s="83" t="s">
        <v>9132</v>
      </c>
      <c r="H1265" s="30"/>
      <c r="I1265" s="30" t="s">
        <v>5914</v>
      </c>
      <c r="J1265" s="30"/>
      <c r="K1265" s="30"/>
    </row>
    <row r="1266" spans="1:11">
      <c r="A1266" s="93" t="s">
        <v>1388</v>
      </c>
      <c r="B1266" s="83" t="s">
        <v>9409</v>
      </c>
      <c r="C1266" s="83"/>
      <c r="D1266" s="36" t="s">
        <v>8329</v>
      </c>
      <c r="E1266" s="74" t="s">
        <v>8330</v>
      </c>
      <c r="F1266" s="36" t="s">
        <v>9131</v>
      </c>
      <c r="G1266" s="83" t="s">
        <v>9132</v>
      </c>
      <c r="H1266" s="30"/>
      <c r="I1266" s="30" t="s">
        <v>5914</v>
      </c>
      <c r="J1266" s="30"/>
      <c r="K1266" s="30"/>
    </row>
    <row r="1267" spans="1:11" ht="30">
      <c r="A1267" s="93" t="s">
        <v>1386</v>
      </c>
      <c r="B1267" s="83" t="s">
        <v>9410</v>
      </c>
      <c r="C1267" s="83" t="s">
        <v>9411</v>
      </c>
      <c r="D1267" s="109" t="s">
        <v>8329</v>
      </c>
      <c r="E1267" s="74" t="s">
        <v>8330</v>
      </c>
      <c r="F1267" s="36" t="s">
        <v>9131</v>
      </c>
      <c r="G1267" s="83" t="s">
        <v>9132</v>
      </c>
      <c r="H1267" s="30"/>
      <c r="I1267" s="30" t="s">
        <v>5914</v>
      </c>
      <c r="J1267" s="35">
        <v>41821</v>
      </c>
      <c r="K1267" s="35">
        <v>42174</v>
      </c>
    </row>
    <row r="1268" spans="1:11" ht="30">
      <c r="A1268" s="93" t="s">
        <v>1384</v>
      </c>
      <c r="B1268" s="83" t="s">
        <v>9412</v>
      </c>
      <c r="C1268" s="83" t="s">
        <v>9413</v>
      </c>
      <c r="D1268" s="109" t="s">
        <v>8329</v>
      </c>
      <c r="E1268" s="74" t="s">
        <v>8330</v>
      </c>
      <c r="F1268" s="36" t="s">
        <v>9131</v>
      </c>
      <c r="G1268" s="83" t="s">
        <v>9132</v>
      </c>
      <c r="H1268" s="30"/>
      <c r="I1268" s="30" t="s">
        <v>5914</v>
      </c>
      <c r="J1268" s="35">
        <v>41821</v>
      </c>
      <c r="K1268" s="35">
        <v>42174</v>
      </c>
    </row>
    <row r="1269" spans="1:11">
      <c r="A1269" s="98" t="s">
        <v>9414</v>
      </c>
      <c r="B1269" s="83" t="s">
        <v>9415</v>
      </c>
      <c r="C1269" s="83"/>
      <c r="D1269" s="109" t="s">
        <v>8329</v>
      </c>
      <c r="E1269" s="74" t="s">
        <v>8330</v>
      </c>
      <c r="F1269" s="36" t="s">
        <v>9131</v>
      </c>
      <c r="G1269" s="83" t="s">
        <v>9132</v>
      </c>
      <c r="H1269" s="30"/>
      <c r="I1269" s="30" t="s">
        <v>5914</v>
      </c>
      <c r="J1269" s="35">
        <v>42552</v>
      </c>
      <c r="K1269" s="35">
        <v>42640</v>
      </c>
    </row>
    <row r="1270" spans="1:11">
      <c r="A1270" s="93" t="s">
        <v>1382</v>
      </c>
      <c r="B1270" s="83" t="s">
        <v>9416</v>
      </c>
      <c r="C1270" s="83"/>
      <c r="D1270" s="36" t="s">
        <v>8329</v>
      </c>
      <c r="E1270" s="74" t="s">
        <v>8330</v>
      </c>
      <c r="F1270" s="36" t="s">
        <v>9131</v>
      </c>
      <c r="G1270" s="83" t="s">
        <v>9132</v>
      </c>
      <c r="H1270" s="30"/>
      <c r="I1270" s="30" t="s">
        <v>5914</v>
      </c>
      <c r="J1270" s="30"/>
      <c r="K1270" s="30"/>
    </row>
    <row r="1271" spans="1:11">
      <c r="A1271" s="93" t="s">
        <v>9417</v>
      </c>
      <c r="B1271" s="83" t="s">
        <v>9418</v>
      </c>
      <c r="C1271" s="83"/>
      <c r="D1271" s="36" t="s">
        <v>8329</v>
      </c>
      <c r="E1271" s="74" t="s">
        <v>8330</v>
      </c>
      <c r="F1271" s="36" t="s">
        <v>9131</v>
      </c>
      <c r="G1271" s="83" t="s">
        <v>9132</v>
      </c>
      <c r="H1271" s="30"/>
      <c r="I1271" s="30" t="s">
        <v>5914</v>
      </c>
      <c r="J1271" s="30"/>
      <c r="K1271" s="30"/>
    </row>
    <row r="1272" spans="1:11">
      <c r="A1272" s="93" t="s">
        <v>1380</v>
      </c>
      <c r="B1272" s="83" t="s">
        <v>9419</v>
      </c>
      <c r="C1272" s="83"/>
      <c r="D1272" s="36" t="s">
        <v>8329</v>
      </c>
      <c r="E1272" s="74" t="s">
        <v>8330</v>
      </c>
      <c r="F1272" s="36" t="s">
        <v>9131</v>
      </c>
      <c r="G1272" s="83" t="s">
        <v>9132</v>
      </c>
      <c r="H1272" s="30"/>
      <c r="I1272" s="30" t="s">
        <v>5914</v>
      </c>
      <c r="J1272" s="30"/>
      <c r="K1272" s="30"/>
    </row>
    <row r="1273" spans="1:11">
      <c r="A1273" s="93" t="s">
        <v>9420</v>
      </c>
      <c r="B1273" s="83" t="s">
        <v>9421</v>
      </c>
      <c r="C1273" s="83"/>
      <c r="D1273" s="36" t="s">
        <v>8329</v>
      </c>
      <c r="E1273" s="74" t="s">
        <v>8330</v>
      </c>
      <c r="F1273" s="36" t="s">
        <v>9131</v>
      </c>
      <c r="G1273" s="83" t="s">
        <v>9132</v>
      </c>
      <c r="H1273" s="30"/>
      <c r="I1273" s="30" t="s">
        <v>5914</v>
      </c>
      <c r="J1273" s="30"/>
      <c r="K1273" s="30"/>
    </row>
    <row r="1274" spans="1:11">
      <c r="A1274" s="93" t="s">
        <v>9422</v>
      </c>
      <c r="B1274" s="83" t="s">
        <v>9423</v>
      </c>
      <c r="C1274" s="83"/>
      <c r="D1274" s="36" t="s">
        <v>8329</v>
      </c>
      <c r="E1274" s="74" t="s">
        <v>8330</v>
      </c>
      <c r="F1274" s="36" t="s">
        <v>9131</v>
      </c>
      <c r="G1274" s="83" t="s">
        <v>9132</v>
      </c>
      <c r="H1274" s="30"/>
      <c r="I1274" s="30" t="s">
        <v>5914</v>
      </c>
      <c r="J1274" s="30"/>
      <c r="K1274" s="30"/>
    </row>
    <row r="1275" spans="1:11">
      <c r="A1275" s="93" t="s">
        <v>1378</v>
      </c>
      <c r="B1275" s="83" t="s">
        <v>9424</v>
      </c>
      <c r="C1275" s="83"/>
      <c r="D1275" s="36" t="s">
        <v>8329</v>
      </c>
      <c r="E1275" s="74" t="s">
        <v>8330</v>
      </c>
      <c r="F1275" s="36" t="s">
        <v>9131</v>
      </c>
      <c r="G1275" s="83" t="s">
        <v>9132</v>
      </c>
      <c r="H1275" s="30"/>
      <c r="I1275" s="30" t="s">
        <v>5914</v>
      </c>
      <c r="J1275" s="30"/>
      <c r="K1275" s="30"/>
    </row>
    <row r="1276" spans="1:11">
      <c r="A1276" s="93" t="s">
        <v>1376</v>
      </c>
      <c r="B1276" s="83" t="s">
        <v>9425</v>
      </c>
      <c r="C1276" s="83"/>
      <c r="D1276" s="36" t="s">
        <v>8329</v>
      </c>
      <c r="E1276" s="74" t="s">
        <v>8330</v>
      </c>
      <c r="F1276" s="36" t="s">
        <v>9131</v>
      </c>
      <c r="G1276" s="83" t="s">
        <v>9132</v>
      </c>
      <c r="H1276" s="30"/>
      <c r="I1276" s="30" t="s">
        <v>5914</v>
      </c>
      <c r="J1276" s="30"/>
      <c r="K1276" s="30"/>
    </row>
    <row r="1277" spans="1:11">
      <c r="A1277" s="93" t="s">
        <v>1374</v>
      </c>
      <c r="B1277" s="83" t="s">
        <v>9426</v>
      </c>
      <c r="C1277" s="83"/>
      <c r="D1277" s="36" t="s">
        <v>8329</v>
      </c>
      <c r="E1277" s="74" t="s">
        <v>8330</v>
      </c>
      <c r="F1277" s="36" t="s">
        <v>9131</v>
      </c>
      <c r="G1277" s="83" t="s">
        <v>9132</v>
      </c>
      <c r="H1277" s="30"/>
      <c r="I1277" s="30" t="s">
        <v>5914</v>
      </c>
      <c r="J1277" s="30"/>
      <c r="K1277" s="30"/>
    </row>
    <row r="1278" spans="1:11">
      <c r="A1278" s="93" t="s">
        <v>1372</v>
      </c>
      <c r="B1278" s="83" t="s">
        <v>9427</v>
      </c>
      <c r="C1278" s="83"/>
      <c r="D1278" s="36" t="s">
        <v>8329</v>
      </c>
      <c r="E1278" s="74" t="s">
        <v>8330</v>
      </c>
      <c r="F1278" s="36" t="s">
        <v>9131</v>
      </c>
      <c r="G1278" s="83" t="s">
        <v>9132</v>
      </c>
      <c r="H1278" s="30"/>
      <c r="I1278" s="30" t="s">
        <v>5914</v>
      </c>
      <c r="J1278" s="30"/>
      <c r="K1278" s="30"/>
    </row>
    <row r="1279" spans="1:11">
      <c r="A1279" s="93" t="s">
        <v>1370</v>
      </c>
      <c r="B1279" s="83" t="s">
        <v>9428</v>
      </c>
      <c r="C1279" s="83"/>
      <c r="D1279" s="36" t="s">
        <v>8329</v>
      </c>
      <c r="E1279" s="74" t="s">
        <v>8330</v>
      </c>
      <c r="F1279" s="36" t="s">
        <v>9131</v>
      </c>
      <c r="G1279" s="83" t="s">
        <v>9132</v>
      </c>
      <c r="H1279" s="30"/>
      <c r="I1279" s="30" t="s">
        <v>5914</v>
      </c>
      <c r="J1279" s="30"/>
      <c r="K1279" s="30"/>
    </row>
    <row r="1280" spans="1:11">
      <c r="A1280" s="93" t="s">
        <v>1368</v>
      </c>
      <c r="B1280" s="83" t="s">
        <v>9429</v>
      </c>
      <c r="C1280" s="83"/>
      <c r="D1280" s="36" t="s">
        <v>8329</v>
      </c>
      <c r="E1280" s="74" t="s">
        <v>8330</v>
      </c>
      <c r="F1280" s="36" t="s">
        <v>9131</v>
      </c>
      <c r="G1280" s="83" t="s">
        <v>9132</v>
      </c>
      <c r="H1280" s="30"/>
      <c r="I1280" s="30" t="s">
        <v>5914</v>
      </c>
      <c r="J1280" s="30"/>
      <c r="K1280" s="30"/>
    </row>
    <row r="1281" spans="1:11">
      <c r="A1281" s="93" t="s">
        <v>9430</v>
      </c>
      <c r="B1281" s="83" t="s">
        <v>9431</v>
      </c>
      <c r="C1281" s="83"/>
      <c r="D1281" s="36" t="s">
        <v>8329</v>
      </c>
      <c r="E1281" s="74" t="s">
        <v>8330</v>
      </c>
      <c r="F1281" s="36" t="s">
        <v>9131</v>
      </c>
      <c r="G1281" s="83" t="s">
        <v>9132</v>
      </c>
      <c r="H1281" s="30"/>
      <c r="I1281" s="30" t="s">
        <v>5914</v>
      </c>
      <c r="J1281" s="30"/>
      <c r="K1281" s="30"/>
    </row>
    <row r="1282" spans="1:11">
      <c r="A1282" s="93" t="s">
        <v>9432</v>
      </c>
      <c r="B1282" s="83" t="s">
        <v>9433</v>
      </c>
      <c r="C1282" s="83"/>
      <c r="D1282" s="36" t="s">
        <v>8329</v>
      </c>
      <c r="E1282" s="74" t="s">
        <v>8330</v>
      </c>
      <c r="F1282" s="36" t="s">
        <v>9131</v>
      </c>
      <c r="G1282" s="83" t="s">
        <v>9132</v>
      </c>
      <c r="H1282" s="30"/>
      <c r="I1282" s="30" t="s">
        <v>5914</v>
      </c>
      <c r="J1282" s="30"/>
      <c r="K1282" s="30"/>
    </row>
    <row r="1283" spans="1:11">
      <c r="A1283" s="93" t="s">
        <v>9434</v>
      </c>
      <c r="B1283" s="83" t="s">
        <v>9435</v>
      </c>
      <c r="C1283" s="83"/>
      <c r="D1283" s="36" t="s">
        <v>8329</v>
      </c>
      <c r="E1283" s="74" t="s">
        <v>8330</v>
      </c>
      <c r="F1283" s="36" t="s">
        <v>9131</v>
      </c>
      <c r="G1283" s="83" t="s">
        <v>9132</v>
      </c>
      <c r="H1283" s="30"/>
      <c r="I1283" s="30" t="s">
        <v>5914</v>
      </c>
      <c r="J1283" s="30"/>
      <c r="K1283" s="30"/>
    </row>
    <row r="1284" spans="1:11">
      <c r="A1284" s="93" t="s">
        <v>9436</v>
      </c>
      <c r="B1284" s="83" t="s">
        <v>9437</v>
      </c>
      <c r="C1284" s="83"/>
      <c r="D1284" s="36" t="s">
        <v>8329</v>
      </c>
      <c r="E1284" s="74" t="s">
        <v>8330</v>
      </c>
      <c r="F1284" s="36" t="s">
        <v>9131</v>
      </c>
      <c r="G1284" s="83" t="s">
        <v>9132</v>
      </c>
      <c r="H1284" s="30"/>
      <c r="I1284" s="30" t="s">
        <v>5914</v>
      </c>
      <c r="J1284" s="30"/>
      <c r="K1284" s="30"/>
    </row>
    <row r="1285" spans="1:11" hidden="1">
      <c r="A1285" s="108" t="s">
        <v>9438</v>
      </c>
      <c r="B1285" s="83" t="s">
        <v>9439</v>
      </c>
      <c r="C1285" s="83"/>
      <c r="D1285" s="36" t="s">
        <v>8329</v>
      </c>
      <c r="E1285" s="74" t="s">
        <v>8330</v>
      </c>
      <c r="F1285" s="36" t="s">
        <v>9131</v>
      </c>
      <c r="G1285" s="83" t="s">
        <v>9132</v>
      </c>
      <c r="H1285" s="30"/>
      <c r="I1285" s="30" t="s">
        <v>5920</v>
      </c>
      <c r="J1285" s="35">
        <v>43647</v>
      </c>
      <c r="K1285" s="30"/>
    </row>
    <row r="1286" spans="1:11" hidden="1">
      <c r="A1286" s="108" t="s">
        <v>9440</v>
      </c>
      <c r="B1286" s="83" t="s">
        <v>9441</v>
      </c>
      <c r="C1286" s="83"/>
      <c r="D1286" s="36" t="s">
        <v>8329</v>
      </c>
      <c r="E1286" s="74" t="s">
        <v>8330</v>
      </c>
      <c r="F1286" s="36" t="s">
        <v>9131</v>
      </c>
      <c r="G1286" s="83" t="s">
        <v>9132</v>
      </c>
      <c r="H1286" s="30"/>
      <c r="I1286" s="30" t="s">
        <v>5920</v>
      </c>
      <c r="J1286" s="35">
        <v>43647</v>
      </c>
      <c r="K1286" s="30"/>
    </row>
    <row r="1287" spans="1:11" hidden="1">
      <c r="A1287" s="108" t="s">
        <v>9442</v>
      </c>
      <c r="B1287" s="83" t="s">
        <v>9443</v>
      </c>
      <c r="C1287" s="83"/>
      <c r="D1287" s="36" t="s">
        <v>8329</v>
      </c>
      <c r="E1287" s="74" t="s">
        <v>8330</v>
      </c>
      <c r="F1287" s="36" t="s">
        <v>9131</v>
      </c>
      <c r="G1287" s="83" t="s">
        <v>9132</v>
      </c>
      <c r="H1287" s="30"/>
      <c r="I1287" s="30" t="s">
        <v>5920</v>
      </c>
      <c r="J1287" s="35">
        <v>43647</v>
      </c>
      <c r="K1287" s="30"/>
    </row>
    <row r="1288" spans="1:11">
      <c r="A1288" s="93" t="s">
        <v>9444</v>
      </c>
      <c r="B1288" s="83" t="s">
        <v>9445</v>
      </c>
      <c r="C1288" s="83"/>
      <c r="D1288" s="36" t="s">
        <v>8329</v>
      </c>
      <c r="E1288" s="74" t="s">
        <v>8330</v>
      </c>
      <c r="F1288" s="36" t="s">
        <v>9131</v>
      </c>
      <c r="G1288" s="83" t="s">
        <v>9132</v>
      </c>
      <c r="H1288" s="30"/>
      <c r="I1288" s="30" t="s">
        <v>5914</v>
      </c>
      <c r="J1288" s="30"/>
      <c r="K1288" s="30"/>
    </row>
    <row r="1289" spans="1:11">
      <c r="A1289" s="93" t="s">
        <v>9446</v>
      </c>
      <c r="B1289" s="83" t="s">
        <v>9447</v>
      </c>
      <c r="C1289" s="83"/>
      <c r="D1289" s="36" t="s">
        <v>8329</v>
      </c>
      <c r="E1289" s="74" t="s">
        <v>8330</v>
      </c>
      <c r="F1289" s="36" t="s">
        <v>9131</v>
      </c>
      <c r="G1289" s="83" t="s">
        <v>9132</v>
      </c>
      <c r="H1289" s="30"/>
      <c r="I1289" s="30" t="s">
        <v>5914</v>
      </c>
      <c r="J1289" s="30"/>
      <c r="K1289" s="30"/>
    </row>
    <row r="1290" spans="1:11" ht="45" hidden="1">
      <c r="A1290" s="99" t="s">
        <v>9448</v>
      </c>
      <c r="B1290" s="83" t="s">
        <v>9449</v>
      </c>
      <c r="C1290" s="37" t="s">
        <v>8728</v>
      </c>
      <c r="D1290" s="36" t="s">
        <v>8329</v>
      </c>
      <c r="E1290" s="74" t="s">
        <v>8330</v>
      </c>
      <c r="F1290" s="36" t="s">
        <v>9131</v>
      </c>
      <c r="G1290" s="83" t="s">
        <v>9132</v>
      </c>
      <c r="H1290" s="30"/>
      <c r="I1290" s="30" t="s">
        <v>5920</v>
      </c>
      <c r="J1290" s="35">
        <v>41456</v>
      </c>
      <c r="K1290" s="35">
        <v>41596</v>
      </c>
    </row>
    <row r="1291" spans="1:11">
      <c r="A1291" s="93" t="s">
        <v>9450</v>
      </c>
      <c r="B1291" s="83" t="s">
        <v>9451</v>
      </c>
      <c r="C1291" s="83"/>
      <c r="D1291" s="36" t="s">
        <v>8329</v>
      </c>
      <c r="E1291" s="74" t="s">
        <v>8330</v>
      </c>
      <c r="F1291" s="36" t="s">
        <v>9131</v>
      </c>
      <c r="G1291" s="83" t="s">
        <v>9132</v>
      </c>
      <c r="H1291" s="30"/>
      <c r="I1291" s="30" t="s">
        <v>5914</v>
      </c>
      <c r="J1291" s="30"/>
      <c r="K1291" s="30"/>
    </row>
    <row r="1292" spans="1:11" ht="30">
      <c r="A1292" s="93" t="s">
        <v>1366</v>
      </c>
      <c r="B1292" s="83" t="s">
        <v>9452</v>
      </c>
      <c r="C1292" s="83"/>
      <c r="D1292" s="69" t="s">
        <v>8485</v>
      </c>
      <c r="E1292" s="43" t="s">
        <v>8486</v>
      </c>
      <c r="F1292" s="36" t="s">
        <v>9131</v>
      </c>
      <c r="G1292" s="83" t="s">
        <v>9132</v>
      </c>
      <c r="H1292" s="30"/>
      <c r="I1292" s="30" t="s">
        <v>5914</v>
      </c>
      <c r="J1292" s="30"/>
      <c r="K1292" s="30"/>
    </row>
    <row r="1293" spans="1:11">
      <c r="A1293" s="93" t="s">
        <v>9453</v>
      </c>
      <c r="B1293" s="83" t="s">
        <v>9454</v>
      </c>
      <c r="C1293" s="83"/>
      <c r="D1293" s="69" t="s">
        <v>8485</v>
      </c>
      <c r="E1293" s="43" t="s">
        <v>8486</v>
      </c>
      <c r="F1293" s="36" t="s">
        <v>9131</v>
      </c>
      <c r="G1293" s="83" t="s">
        <v>9132</v>
      </c>
      <c r="H1293" s="30"/>
      <c r="I1293" s="30" t="s">
        <v>5914</v>
      </c>
      <c r="J1293" s="35">
        <v>40360</v>
      </c>
      <c r="K1293" s="30"/>
    </row>
    <row r="1294" spans="1:11" ht="30" hidden="1">
      <c r="A1294" s="108" t="s">
        <v>9455</v>
      </c>
      <c r="B1294" s="83" t="s">
        <v>9456</v>
      </c>
      <c r="C1294" s="83"/>
      <c r="D1294" s="69" t="s">
        <v>8485</v>
      </c>
      <c r="E1294" s="43" t="s">
        <v>8486</v>
      </c>
      <c r="F1294" s="36" t="s">
        <v>9131</v>
      </c>
      <c r="G1294" s="83" t="s">
        <v>9132</v>
      </c>
      <c r="H1294" s="30"/>
      <c r="I1294" s="30" t="s">
        <v>5920</v>
      </c>
      <c r="J1294" s="35">
        <v>43647</v>
      </c>
      <c r="K1294" s="30"/>
    </row>
    <row r="1295" spans="1:11">
      <c r="A1295" s="93" t="s">
        <v>9457</v>
      </c>
      <c r="B1295" s="83" t="s">
        <v>9458</v>
      </c>
      <c r="C1295" s="83"/>
      <c r="D1295" s="69" t="s">
        <v>8485</v>
      </c>
      <c r="E1295" s="43" t="s">
        <v>8486</v>
      </c>
      <c r="F1295" s="36" t="s">
        <v>9131</v>
      </c>
      <c r="G1295" s="83" t="s">
        <v>9132</v>
      </c>
      <c r="H1295" s="30"/>
      <c r="I1295" s="30" t="s">
        <v>5914</v>
      </c>
      <c r="J1295" s="30"/>
      <c r="K1295" s="30"/>
    </row>
    <row r="1296" spans="1:11">
      <c r="A1296" s="93" t="s">
        <v>9459</v>
      </c>
      <c r="B1296" s="83" t="s">
        <v>9460</v>
      </c>
      <c r="C1296" s="83"/>
      <c r="D1296" s="69" t="s">
        <v>8485</v>
      </c>
      <c r="E1296" s="43" t="s">
        <v>8486</v>
      </c>
      <c r="F1296" s="36" t="s">
        <v>9131</v>
      </c>
      <c r="G1296" s="83" t="s">
        <v>9132</v>
      </c>
      <c r="H1296" s="30"/>
      <c r="I1296" s="30" t="s">
        <v>5914</v>
      </c>
      <c r="J1296" s="30"/>
      <c r="K1296" s="30"/>
    </row>
    <row r="1297" spans="1:11">
      <c r="A1297" s="93" t="s">
        <v>9461</v>
      </c>
      <c r="B1297" s="83" t="s">
        <v>9462</v>
      </c>
      <c r="C1297" s="83"/>
      <c r="D1297" s="69" t="s">
        <v>8485</v>
      </c>
      <c r="E1297" s="43" t="s">
        <v>8486</v>
      </c>
      <c r="F1297" s="36" t="s">
        <v>9131</v>
      </c>
      <c r="G1297" s="83" t="s">
        <v>9132</v>
      </c>
      <c r="H1297" s="30"/>
      <c r="I1297" s="30" t="s">
        <v>5914</v>
      </c>
      <c r="J1297" s="30"/>
      <c r="K1297" s="30"/>
    </row>
    <row r="1298" spans="1:11" ht="30">
      <c r="A1298" s="93" t="s">
        <v>9463</v>
      </c>
      <c r="B1298" s="83" t="s">
        <v>9464</v>
      </c>
      <c r="C1298" s="83" t="s">
        <v>9465</v>
      </c>
      <c r="D1298" s="69" t="s">
        <v>8485</v>
      </c>
      <c r="E1298" s="43" t="s">
        <v>8486</v>
      </c>
      <c r="F1298" s="36" t="s">
        <v>9131</v>
      </c>
      <c r="G1298" s="83" t="s">
        <v>9132</v>
      </c>
      <c r="H1298" s="30"/>
      <c r="I1298" s="30" t="s">
        <v>5914</v>
      </c>
      <c r="J1298" s="35">
        <v>42186</v>
      </c>
      <c r="K1298" s="35">
        <v>42494</v>
      </c>
    </row>
    <row r="1299" spans="1:11" ht="30">
      <c r="A1299" s="93" t="s">
        <v>9466</v>
      </c>
      <c r="B1299" s="83" t="s">
        <v>9467</v>
      </c>
      <c r="C1299" s="83" t="s">
        <v>9468</v>
      </c>
      <c r="D1299" s="69" t="s">
        <v>8485</v>
      </c>
      <c r="E1299" s="43" t="s">
        <v>8486</v>
      </c>
      <c r="F1299" s="36" t="s">
        <v>9131</v>
      </c>
      <c r="G1299" s="83" t="s">
        <v>9132</v>
      </c>
      <c r="H1299" s="30"/>
      <c r="I1299" s="30" t="s">
        <v>5914</v>
      </c>
      <c r="J1299" s="35">
        <v>42186</v>
      </c>
      <c r="K1299" s="35">
        <v>42494</v>
      </c>
    </row>
    <row r="1300" spans="1:11">
      <c r="A1300" s="93" t="s">
        <v>9469</v>
      </c>
      <c r="B1300" s="83" t="s">
        <v>9470</v>
      </c>
      <c r="C1300" s="83"/>
      <c r="D1300" s="69" t="s">
        <v>8485</v>
      </c>
      <c r="E1300" s="43" t="s">
        <v>8486</v>
      </c>
      <c r="F1300" s="36" t="s">
        <v>9131</v>
      </c>
      <c r="G1300" s="83" t="s">
        <v>9132</v>
      </c>
      <c r="H1300" s="30"/>
      <c r="I1300" s="30" t="s">
        <v>5914</v>
      </c>
      <c r="J1300" s="30"/>
      <c r="K1300" s="30"/>
    </row>
    <row r="1301" spans="1:11">
      <c r="A1301" s="93" t="s">
        <v>9471</v>
      </c>
      <c r="B1301" s="83" t="s">
        <v>9472</v>
      </c>
      <c r="C1301" s="83"/>
      <c r="D1301" s="69" t="s">
        <v>8485</v>
      </c>
      <c r="E1301" s="43" t="s">
        <v>8486</v>
      </c>
      <c r="F1301" s="36" t="s">
        <v>9131</v>
      </c>
      <c r="G1301" s="83" t="s">
        <v>9132</v>
      </c>
      <c r="H1301" s="30"/>
      <c r="I1301" s="30" t="s">
        <v>5914</v>
      </c>
      <c r="J1301" s="30"/>
      <c r="K1301" s="30"/>
    </row>
    <row r="1302" spans="1:11">
      <c r="A1302" s="93" t="s">
        <v>9473</v>
      </c>
      <c r="B1302" s="83" t="s">
        <v>9474</v>
      </c>
      <c r="C1302" s="83"/>
      <c r="D1302" s="69" t="s">
        <v>8485</v>
      </c>
      <c r="E1302" s="43" t="s">
        <v>8486</v>
      </c>
      <c r="F1302" s="36" t="s">
        <v>9131</v>
      </c>
      <c r="G1302" s="83" t="s">
        <v>9132</v>
      </c>
      <c r="H1302" s="30"/>
      <c r="I1302" s="30" t="s">
        <v>5914</v>
      </c>
      <c r="J1302" s="30"/>
      <c r="K1302" s="30"/>
    </row>
    <row r="1303" spans="1:11">
      <c r="A1303" s="93" t="s">
        <v>9475</v>
      </c>
      <c r="B1303" s="83" t="s">
        <v>9476</v>
      </c>
      <c r="C1303" s="83"/>
      <c r="D1303" s="69" t="s">
        <v>8485</v>
      </c>
      <c r="E1303" s="43" t="s">
        <v>8486</v>
      </c>
      <c r="F1303" s="36" t="s">
        <v>9131</v>
      </c>
      <c r="G1303" s="83" t="s">
        <v>9132</v>
      </c>
      <c r="H1303" s="30"/>
      <c r="I1303" s="30" t="s">
        <v>5914</v>
      </c>
      <c r="J1303" s="30"/>
      <c r="K1303" s="30"/>
    </row>
    <row r="1304" spans="1:11">
      <c r="A1304" s="93" t="s">
        <v>9477</v>
      </c>
      <c r="B1304" s="83" t="s">
        <v>9478</v>
      </c>
      <c r="C1304" s="83"/>
      <c r="D1304" s="69" t="s">
        <v>8485</v>
      </c>
      <c r="E1304" s="43" t="s">
        <v>8486</v>
      </c>
      <c r="F1304" s="36" t="s">
        <v>9131</v>
      </c>
      <c r="G1304" s="83" t="s">
        <v>9132</v>
      </c>
      <c r="H1304" s="30"/>
      <c r="I1304" s="30" t="s">
        <v>5914</v>
      </c>
      <c r="J1304" s="35">
        <v>42552</v>
      </c>
      <c r="K1304" s="35">
        <v>42594</v>
      </c>
    </row>
    <row r="1305" spans="1:11">
      <c r="A1305" s="93" t="s">
        <v>9479</v>
      </c>
      <c r="B1305" s="83" t="s">
        <v>9480</v>
      </c>
      <c r="C1305" s="83"/>
      <c r="D1305" s="69" t="s">
        <v>8485</v>
      </c>
      <c r="E1305" s="43" t="s">
        <v>8486</v>
      </c>
      <c r="F1305" s="36" t="s">
        <v>9131</v>
      </c>
      <c r="G1305" s="83" t="s">
        <v>9132</v>
      </c>
      <c r="H1305" s="30"/>
      <c r="I1305" s="30" t="s">
        <v>5914</v>
      </c>
      <c r="J1305" s="30"/>
      <c r="K1305" s="30"/>
    </row>
    <row r="1306" spans="1:11">
      <c r="A1306" s="93" t="s">
        <v>9481</v>
      </c>
      <c r="B1306" s="83" t="s">
        <v>9482</v>
      </c>
      <c r="C1306" s="83"/>
      <c r="D1306" s="69" t="s">
        <v>8485</v>
      </c>
      <c r="E1306" s="43" t="s">
        <v>8486</v>
      </c>
      <c r="F1306" s="36" t="s">
        <v>9131</v>
      </c>
      <c r="G1306" s="83" t="s">
        <v>9132</v>
      </c>
      <c r="H1306" s="30"/>
      <c r="I1306" s="30" t="s">
        <v>5914</v>
      </c>
      <c r="J1306" s="30"/>
      <c r="K1306" s="30"/>
    </row>
    <row r="1307" spans="1:11" ht="30" hidden="1">
      <c r="A1307" s="108" t="s">
        <v>9483</v>
      </c>
      <c r="B1307" s="83" t="s">
        <v>9484</v>
      </c>
      <c r="C1307" s="83"/>
      <c r="D1307" s="69" t="s">
        <v>8485</v>
      </c>
      <c r="E1307" s="43" t="s">
        <v>8486</v>
      </c>
      <c r="F1307" s="36" t="s">
        <v>9131</v>
      </c>
      <c r="G1307" s="83" t="s">
        <v>9132</v>
      </c>
      <c r="H1307" s="30"/>
      <c r="I1307" s="30" t="s">
        <v>5920</v>
      </c>
      <c r="J1307" s="35">
        <v>43647</v>
      </c>
      <c r="K1307" s="30"/>
    </row>
    <row r="1308" spans="1:11" ht="30" hidden="1">
      <c r="A1308" s="108" t="s">
        <v>9485</v>
      </c>
      <c r="B1308" s="83" t="s">
        <v>9486</v>
      </c>
      <c r="C1308" s="83"/>
      <c r="D1308" s="69" t="s">
        <v>8485</v>
      </c>
      <c r="E1308" s="43" t="s">
        <v>8486</v>
      </c>
      <c r="F1308" s="36" t="s">
        <v>9131</v>
      </c>
      <c r="G1308" s="83" t="s">
        <v>9132</v>
      </c>
      <c r="H1308" s="30"/>
      <c r="I1308" s="30" t="s">
        <v>5920</v>
      </c>
      <c r="J1308" s="35">
        <v>43647</v>
      </c>
      <c r="K1308" s="30"/>
    </row>
    <row r="1309" spans="1:11" ht="30">
      <c r="A1309" s="98" t="s">
        <v>9487</v>
      </c>
      <c r="B1309" s="83" t="s">
        <v>9488</v>
      </c>
      <c r="C1309" s="83" t="s">
        <v>9489</v>
      </c>
      <c r="D1309" s="36" t="s">
        <v>8169</v>
      </c>
      <c r="E1309" s="85" t="s">
        <v>8170</v>
      </c>
      <c r="F1309" s="36" t="s">
        <v>9131</v>
      </c>
      <c r="G1309" s="83" t="s">
        <v>9132</v>
      </c>
      <c r="H1309" s="104" t="s">
        <v>8171</v>
      </c>
      <c r="I1309" s="30" t="s">
        <v>5914</v>
      </c>
      <c r="J1309" s="35">
        <v>42552</v>
      </c>
      <c r="K1309" s="35">
        <v>42794</v>
      </c>
    </row>
    <row r="1310" spans="1:11" ht="30">
      <c r="A1310" s="98" t="s">
        <v>9490</v>
      </c>
      <c r="B1310" s="83" t="s">
        <v>9491</v>
      </c>
      <c r="C1310" s="83" t="s">
        <v>9492</v>
      </c>
      <c r="D1310" s="36">
        <v>723001</v>
      </c>
      <c r="E1310" s="85" t="s">
        <v>8170</v>
      </c>
      <c r="F1310" s="36" t="s">
        <v>9131</v>
      </c>
      <c r="G1310" s="83" t="s">
        <v>9132</v>
      </c>
      <c r="H1310" s="104" t="s">
        <v>8171</v>
      </c>
      <c r="I1310" s="30" t="s">
        <v>5914</v>
      </c>
      <c r="J1310" s="35">
        <v>42552</v>
      </c>
      <c r="K1310" s="35">
        <v>42795</v>
      </c>
    </row>
    <row r="1311" spans="1:11" ht="30">
      <c r="A1311" s="98" t="s">
        <v>9493</v>
      </c>
      <c r="B1311" s="83" t="s">
        <v>9494</v>
      </c>
      <c r="C1311" s="83" t="s">
        <v>9495</v>
      </c>
      <c r="D1311" s="36" t="s">
        <v>8169</v>
      </c>
      <c r="E1311" s="85" t="s">
        <v>8170</v>
      </c>
      <c r="F1311" s="36" t="s">
        <v>9131</v>
      </c>
      <c r="G1311" s="83" t="s">
        <v>9132</v>
      </c>
      <c r="H1311" s="104" t="s">
        <v>8171</v>
      </c>
      <c r="I1311" s="30" t="s">
        <v>5914</v>
      </c>
      <c r="J1311" s="35">
        <v>42552</v>
      </c>
      <c r="K1311" s="35">
        <v>42794</v>
      </c>
    </row>
    <row r="1312" spans="1:11" ht="30">
      <c r="A1312" s="98" t="s">
        <v>9496</v>
      </c>
      <c r="B1312" s="83" t="s">
        <v>9497</v>
      </c>
      <c r="C1312" s="83" t="s">
        <v>9498</v>
      </c>
      <c r="D1312" s="36" t="s">
        <v>8169</v>
      </c>
      <c r="E1312" s="85" t="s">
        <v>8170</v>
      </c>
      <c r="F1312" s="36" t="s">
        <v>9131</v>
      </c>
      <c r="G1312" s="83" t="s">
        <v>9132</v>
      </c>
      <c r="H1312" s="104" t="s">
        <v>8171</v>
      </c>
      <c r="I1312" s="30" t="s">
        <v>5914</v>
      </c>
      <c r="J1312" s="35">
        <v>42552</v>
      </c>
      <c r="K1312" s="35">
        <v>42794</v>
      </c>
    </row>
    <row r="1313" spans="1:11" ht="30">
      <c r="A1313" s="98" t="s">
        <v>9499</v>
      </c>
      <c r="B1313" s="83" t="s">
        <v>9500</v>
      </c>
      <c r="C1313" s="83" t="s">
        <v>9501</v>
      </c>
      <c r="D1313" s="36" t="s">
        <v>8169</v>
      </c>
      <c r="E1313" s="85" t="s">
        <v>8170</v>
      </c>
      <c r="F1313" s="36" t="s">
        <v>9131</v>
      </c>
      <c r="G1313" s="83" t="s">
        <v>9132</v>
      </c>
      <c r="H1313" s="104" t="s">
        <v>8171</v>
      </c>
      <c r="I1313" s="30" t="s">
        <v>5914</v>
      </c>
      <c r="J1313" s="35">
        <v>42552</v>
      </c>
      <c r="K1313" s="35">
        <v>42794</v>
      </c>
    </row>
    <row r="1314" spans="1:11" hidden="1">
      <c r="A1314" s="99" t="s">
        <v>9502</v>
      </c>
      <c r="B1314" s="83" t="s">
        <v>9503</v>
      </c>
      <c r="C1314" s="83"/>
      <c r="D1314" s="36" t="s">
        <v>8329</v>
      </c>
      <c r="E1314" s="74" t="s">
        <v>8330</v>
      </c>
      <c r="F1314" s="36" t="s">
        <v>9131</v>
      </c>
      <c r="G1314" s="83" t="s">
        <v>9132</v>
      </c>
      <c r="H1314" s="30"/>
      <c r="I1314" s="30" t="s">
        <v>5920</v>
      </c>
      <c r="J1314" s="30"/>
      <c r="K1314" s="30"/>
    </row>
    <row r="1315" spans="1:11" hidden="1">
      <c r="A1315" s="99" t="s">
        <v>9504</v>
      </c>
      <c r="B1315" s="102" t="s">
        <v>9505</v>
      </c>
      <c r="C1315" s="52" t="s">
        <v>5919</v>
      </c>
      <c r="D1315" s="36" t="s">
        <v>8329</v>
      </c>
      <c r="E1315" s="74" t="s">
        <v>8330</v>
      </c>
      <c r="F1315" s="101" t="s">
        <v>9506</v>
      </c>
      <c r="G1315" s="102" t="s">
        <v>9507</v>
      </c>
      <c r="H1315" s="30"/>
      <c r="I1315" s="30" t="s">
        <v>5920</v>
      </c>
      <c r="J1315" s="35">
        <v>38169</v>
      </c>
      <c r="K1315" s="35">
        <v>38230</v>
      </c>
    </row>
    <row r="1316" spans="1:11" ht="30" hidden="1">
      <c r="A1316" s="99" t="s">
        <v>9508</v>
      </c>
      <c r="B1316" s="83" t="s">
        <v>9509</v>
      </c>
      <c r="C1316" s="83"/>
      <c r="D1316" s="36" t="s">
        <v>8329</v>
      </c>
      <c r="E1316" s="74" t="s">
        <v>8330</v>
      </c>
      <c r="F1316" s="36" t="s">
        <v>9510</v>
      </c>
      <c r="G1316" s="83" t="s">
        <v>9511</v>
      </c>
      <c r="H1316" s="30"/>
      <c r="I1316" s="30" t="s">
        <v>5920</v>
      </c>
      <c r="J1316" s="30"/>
      <c r="K1316" s="35">
        <v>42499</v>
      </c>
    </row>
    <row r="1317" spans="1:11" hidden="1">
      <c r="A1317" s="99" t="s">
        <v>9512</v>
      </c>
      <c r="B1317" s="83" t="s">
        <v>9513</v>
      </c>
      <c r="C1317" s="83"/>
      <c r="D1317" s="36" t="s">
        <v>8329</v>
      </c>
      <c r="E1317" s="74" t="s">
        <v>8330</v>
      </c>
      <c r="F1317" s="36" t="s">
        <v>9514</v>
      </c>
      <c r="G1317" s="83" t="s">
        <v>9515</v>
      </c>
      <c r="H1317" s="30"/>
      <c r="I1317" s="30" t="s">
        <v>5920</v>
      </c>
      <c r="J1317" s="30"/>
      <c r="K1317" s="35">
        <v>42499</v>
      </c>
    </row>
    <row r="1318" spans="1:11" ht="30" hidden="1">
      <c r="A1318" s="99" t="s">
        <v>9516</v>
      </c>
      <c r="B1318" s="83" t="s">
        <v>9517</v>
      </c>
      <c r="C1318" s="83"/>
      <c r="D1318" s="36" t="s">
        <v>8329</v>
      </c>
      <c r="E1318" s="74" t="s">
        <v>8330</v>
      </c>
      <c r="F1318" s="36" t="s">
        <v>9518</v>
      </c>
      <c r="G1318" s="83" t="s">
        <v>9519</v>
      </c>
      <c r="H1318" s="30"/>
      <c r="I1318" s="30" t="s">
        <v>5920</v>
      </c>
      <c r="J1318" s="30"/>
      <c r="K1318" s="35">
        <v>42499</v>
      </c>
    </row>
    <row r="1319" spans="1:11" ht="30" hidden="1">
      <c r="A1319" s="99" t="s">
        <v>9520</v>
      </c>
      <c r="B1319" s="83" t="s">
        <v>9521</v>
      </c>
      <c r="C1319" s="83"/>
      <c r="D1319" s="36" t="s">
        <v>8329</v>
      </c>
      <c r="E1319" s="74" t="s">
        <v>8330</v>
      </c>
      <c r="F1319" s="36" t="s">
        <v>9522</v>
      </c>
      <c r="G1319" s="83" t="s">
        <v>9523</v>
      </c>
      <c r="H1319" s="30"/>
      <c r="I1319" s="30" t="s">
        <v>5920</v>
      </c>
      <c r="J1319" s="30"/>
      <c r="K1319" s="35">
        <v>42499</v>
      </c>
    </row>
    <row r="1320" spans="1:11">
      <c r="A1320" s="93" t="s">
        <v>9524</v>
      </c>
      <c r="B1320" s="83" t="s">
        <v>9525</v>
      </c>
      <c r="C1320" s="83"/>
      <c r="D1320" s="36" t="s">
        <v>8329</v>
      </c>
      <c r="E1320" s="74" t="s">
        <v>8330</v>
      </c>
      <c r="F1320" s="36" t="s">
        <v>9526</v>
      </c>
      <c r="G1320" s="83" t="s">
        <v>9527</v>
      </c>
      <c r="H1320" s="30"/>
      <c r="I1320" s="30" t="s">
        <v>5914</v>
      </c>
      <c r="J1320" s="30"/>
      <c r="K1320" s="30"/>
    </row>
    <row r="1321" spans="1:11" ht="30" hidden="1">
      <c r="A1321" s="99" t="s">
        <v>9528</v>
      </c>
      <c r="B1321" s="83" t="s">
        <v>9529</v>
      </c>
      <c r="C1321" s="83"/>
      <c r="D1321" s="36" t="s">
        <v>8329</v>
      </c>
      <c r="E1321" s="74" t="s">
        <v>8330</v>
      </c>
      <c r="F1321" s="36" t="s">
        <v>9530</v>
      </c>
      <c r="G1321" s="83" t="s">
        <v>9531</v>
      </c>
      <c r="H1321" s="30"/>
      <c r="I1321" s="30" t="s">
        <v>5920</v>
      </c>
      <c r="J1321" s="30"/>
      <c r="K1321" s="35">
        <v>42499</v>
      </c>
    </row>
    <row r="1322" spans="1:11" ht="30" hidden="1">
      <c r="A1322" s="99" t="s">
        <v>9532</v>
      </c>
      <c r="B1322" s="83" t="s">
        <v>9533</v>
      </c>
      <c r="C1322" s="83"/>
      <c r="D1322" s="36" t="s">
        <v>8329</v>
      </c>
      <c r="E1322" s="74" t="s">
        <v>8330</v>
      </c>
      <c r="F1322" s="36" t="s">
        <v>9534</v>
      </c>
      <c r="G1322" s="83" t="s">
        <v>9535</v>
      </c>
      <c r="H1322" s="30"/>
      <c r="I1322" s="30" t="s">
        <v>5920</v>
      </c>
      <c r="J1322" s="35">
        <v>43647</v>
      </c>
      <c r="K1322" s="30"/>
    </row>
    <row r="1323" spans="1:11" ht="30" hidden="1">
      <c r="A1323" s="99" t="s">
        <v>9536</v>
      </c>
      <c r="B1323" s="83" t="s">
        <v>9537</v>
      </c>
      <c r="C1323" s="83"/>
      <c r="D1323" s="36" t="s">
        <v>8329</v>
      </c>
      <c r="E1323" s="74" t="s">
        <v>8330</v>
      </c>
      <c r="F1323" s="36" t="s">
        <v>9538</v>
      </c>
      <c r="G1323" s="83" t="s">
        <v>9539</v>
      </c>
      <c r="H1323" s="30"/>
      <c r="I1323" s="30" t="s">
        <v>5920</v>
      </c>
      <c r="J1323" s="35">
        <v>43647</v>
      </c>
      <c r="K1323" s="30"/>
    </row>
    <row r="1324" spans="1:11">
      <c r="A1324" s="93" t="s">
        <v>9540</v>
      </c>
      <c r="B1324" s="83" t="s">
        <v>9541</v>
      </c>
      <c r="C1324" s="83"/>
      <c r="D1324" s="36" t="s">
        <v>8329</v>
      </c>
      <c r="E1324" s="74" t="s">
        <v>8330</v>
      </c>
      <c r="F1324" s="36" t="s">
        <v>9542</v>
      </c>
      <c r="G1324" s="83" t="s">
        <v>9543</v>
      </c>
      <c r="H1324" s="30"/>
      <c r="I1324" s="30" t="s">
        <v>5914</v>
      </c>
      <c r="J1324" s="30"/>
      <c r="K1324" s="30"/>
    </row>
    <row r="1325" spans="1:11">
      <c r="A1325" s="93" t="s">
        <v>9544</v>
      </c>
      <c r="B1325" s="83" t="s">
        <v>9545</v>
      </c>
      <c r="C1325" s="83"/>
      <c r="D1325" s="36" t="s">
        <v>8329</v>
      </c>
      <c r="E1325" s="74" t="s">
        <v>8330</v>
      </c>
      <c r="F1325" s="36" t="s">
        <v>9546</v>
      </c>
      <c r="G1325" s="83" t="s">
        <v>9547</v>
      </c>
      <c r="H1325" s="30"/>
      <c r="I1325" s="30" t="s">
        <v>5914</v>
      </c>
      <c r="J1325" s="30"/>
      <c r="K1325" s="30"/>
    </row>
    <row r="1326" spans="1:11" hidden="1">
      <c r="A1326" s="99" t="s">
        <v>9548</v>
      </c>
      <c r="B1326" s="83" t="s">
        <v>9549</v>
      </c>
      <c r="C1326" s="83"/>
      <c r="D1326" s="36" t="s">
        <v>8329</v>
      </c>
      <c r="E1326" s="74" t="s">
        <v>8330</v>
      </c>
      <c r="F1326" s="36" t="s">
        <v>9550</v>
      </c>
      <c r="G1326" s="83" t="s">
        <v>9551</v>
      </c>
      <c r="H1326" s="30"/>
      <c r="I1326" s="30" t="s">
        <v>5920</v>
      </c>
      <c r="J1326" s="35">
        <v>43647</v>
      </c>
      <c r="K1326" s="30"/>
    </row>
    <row r="1327" spans="1:11" hidden="1">
      <c r="A1327" s="99" t="s">
        <v>9552</v>
      </c>
      <c r="B1327" s="83" t="s">
        <v>9553</v>
      </c>
      <c r="C1327" s="83"/>
      <c r="D1327" s="36" t="s">
        <v>8329</v>
      </c>
      <c r="E1327" s="74" t="s">
        <v>8330</v>
      </c>
      <c r="F1327" s="36" t="s">
        <v>9554</v>
      </c>
      <c r="G1327" s="83" t="s">
        <v>9555</v>
      </c>
      <c r="H1327" s="30"/>
      <c r="I1327" s="30" t="s">
        <v>5920</v>
      </c>
      <c r="J1327" s="35">
        <v>43647</v>
      </c>
      <c r="K1327" s="30"/>
    </row>
    <row r="1328" spans="1:11" hidden="1">
      <c r="A1328" s="99" t="s">
        <v>9556</v>
      </c>
      <c r="B1328" s="83" t="s">
        <v>9557</v>
      </c>
      <c r="C1328" s="83"/>
      <c r="D1328" s="36" t="s">
        <v>8329</v>
      </c>
      <c r="E1328" s="74" t="s">
        <v>8330</v>
      </c>
      <c r="F1328" s="36" t="s">
        <v>9558</v>
      </c>
      <c r="G1328" s="83" t="s">
        <v>9559</v>
      </c>
      <c r="H1328" s="30"/>
      <c r="I1328" s="30" t="s">
        <v>5920</v>
      </c>
      <c r="J1328" s="35">
        <v>43647</v>
      </c>
      <c r="K1328" s="30"/>
    </row>
    <row r="1329" spans="1:11">
      <c r="A1329" s="93" t="s">
        <v>9560</v>
      </c>
      <c r="B1329" s="83" t="s">
        <v>9561</v>
      </c>
      <c r="C1329" s="83"/>
      <c r="D1329" s="36" t="s">
        <v>8329</v>
      </c>
      <c r="E1329" s="74" t="s">
        <v>8330</v>
      </c>
      <c r="F1329" s="36" t="s">
        <v>9562</v>
      </c>
      <c r="G1329" s="83" t="s">
        <v>9563</v>
      </c>
      <c r="H1329" s="30"/>
      <c r="I1329" s="30" t="s">
        <v>5914</v>
      </c>
      <c r="J1329" s="30"/>
      <c r="K1329" s="30"/>
    </row>
    <row r="1330" spans="1:11" ht="30" hidden="1">
      <c r="A1330" s="99" t="s">
        <v>9564</v>
      </c>
      <c r="B1330" s="83" t="s">
        <v>9565</v>
      </c>
      <c r="C1330" s="83"/>
      <c r="D1330" s="36" t="s">
        <v>8329</v>
      </c>
      <c r="E1330" s="74" t="s">
        <v>8330</v>
      </c>
      <c r="F1330" s="36" t="s">
        <v>9566</v>
      </c>
      <c r="G1330" s="83" t="s">
        <v>9567</v>
      </c>
      <c r="H1330" s="30"/>
      <c r="I1330" s="30" t="s">
        <v>5920</v>
      </c>
      <c r="J1330" s="30"/>
      <c r="K1330" s="35">
        <v>42499</v>
      </c>
    </row>
    <row r="1331" spans="1:11" hidden="1">
      <c r="A1331" s="99" t="s">
        <v>9568</v>
      </c>
      <c r="B1331" s="83" t="s">
        <v>9569</v>
      </c>
      <c r="C1331" s="83"/>
      <c r="D1331" s="36" t="s">
        <v>8329</v>
      </c>
      <c r="E1331" s="74" t="s">
        <v>8330</v>
      </c>
      <c r="F1331" s="36" t="s">
        <v>9570</v>
      </c>
      <c r="G1331" s="83" t="s">
        <v>9571</v>
      </c>
      <c r="H1331" s="30"/>
      <c r="I1331" s="30" t="s">
        <v>5920</v>
      </c>
      <c r="J1331" s="35">
        <v>43647</v>
      </c>
      <c r="K1331" s="35">
        <v>42499</v>
      </c>
    </row>
    <row r="1332" spans="1:11" ht="30" hidden="1">
      <c r="A1332" s="99" t="s">
        <v>9572</v>
      </c>
      <c r="B1332" s="83" t="s">
        <v>9573</v>
      </c>
      <c r="C1332" s="83"/>
      <c r="D1332" s="36" t="s">
        <v>8329</v>
      </c>
      <c r="E1332" s="74" t="s">
        <v>8330</v>
      </c>
      <c r="F1332" s="36" t="s">
        <v>9574</v>
      </c>
      <c r="G1332" s="83" t="s">
        <v>9575</v>
      </c>
      <c r="H1332" s="30"/>
      <c r="I1332" s="30" t="s">
        <v>5920</v>
      </c>
      <c r="J1332" s="30"/>
      <c r="K1332" s="35">
        <v>42499</v>
      </c>
    </row>
    <row r="1333" spans="1:11" ht="30" hidden="1">
      <c r="A1333" s="99" t="s">
        <v>9576</v>
      </c>
      <c r="B1333" s="83" t="s">
        <v>9577</v>
      </c>
      <c r="C1333" s="83"/>
      <c r="D1333" s="36" t="s">
        <v>8329</v>
      </c>
      <c r="E1333" s="74" t="s">
        <v>8330</v>
      </c>
      <c r="F1333" s="36" t="s">
        <v>9578</v>
      </c>
      <c r="G1333" s="83" t="s">
        <v>9579</v>
      </c>
      <c r="H1333" s="30"/>
      <c r="I1333" s="30" t="s">
        <v>5920</v>
      </c>
      <c r="J1333" s="30"/>
      <c r="K1333" s="35">
        <v>42499</v>
      </c>
    </row>
    <row r="1334" spans="1:11" ht="30" hidden="1">
      <c r="A1334" s="99" t="s">
        <v>9580</v>
      </c>
      <c r="B1334" s="83" t="s">
        <v>9581</v>
      </c>
      <c r="C1334" s="83"/>
      <c r="D1334" s="36" t="s">
        <v>8329</v>
      </c>
      <c r="E1334" s="74" t="s">
        <v>8330</v>
      </c>
      <c r="F1334" s="36" t="s">
        <v>9582</v>
      </c>
      <c r="G1334" s="83" t="s">
        <v>9583</v>
      </c>
      <c r="H1334" s="30"/>
      <c r="I1334" s="30" t="s">
        <v>5920</v>
      </c>
      <c r="J1334" s="30"/>
      <c r="K1334" s="35">
        <v>42499</v>
      </c>
    </row>
    <row r="1335" spans="1:11" hidden="1">
      <c r="A1335" s="93" t="s">
        <v>9584</v>
      </c>
      <c r="B1335" s="83" t="s">
        <v>9585</v>
      </c>
      <c r="C1335" s="83"/>
      <c r="D1335" s="36" t="s">
        <v>8329</v>
      </c>
      <c r="E1335" s="74" t="s">
        <v>8330</v>
      </c>
      <c r="F1335" s="36" t="s">
        <v>9586</v>
      </c>
      <c r="G1335" s="83" t="s">
        <v>9587</v>
      </c>
      <c r="H1335" s="30"/>
      <c r="I1335" s="30" t="s">
        <v>5920</v>
      </c>
      <c r="J1335" s="30"/>
      <c r="K1335" s="30"/>
    </row>
    <row r="1336" spans="1:11" hidden="1">
      <c r="A1336" s="93" t="s">
        <v>9588</v>
      </c>
      <c r="B1336" s="83" t="s">
        <v>9589</v>
      </c>
      <c r="C1336" s="83"/>
      <c r="D1336" s="36" t="s">
        <v>8329</v>
      </c>
      <c r="E1336" s="74" t="s">
        <v>8330</v>
      </c>
      <c r="F1336" s="36" t="s">
        <v>9590</v>
      </c>
      <c r="G1336" s="83" t="s">
        <v>9591</v>
      </c>
      <c r="H1336" s="30"/>
      <c r="I1336" s="30" t="s">
        <v>5920</v>
      </c>
      <c r="J1336" s="30"/>
      <c r="K1336" s="30"/>
    </row>
    <row r="1337" spans="1:11" hidden="1">
      <c r="A1337" s="99" t="s">
        <v>9592</v>
      </c>
      <c r="B1337" s="83" t="s">
        <v>9593</v>
      </c>
      <c r="C1337" s="83"/>
      <c r="D1337" s="36" t="s">
        <v>8329</v>
      </c>
      <c r="E1337" s="74" t="s">
        <v>8330</v>
      </c>
      <c r="F1337" s="36" t="s">
        <v>9594</v>
      </c>
      <c r="G1337" s="83" t="s">
        <v>9595</v>
      </c>
      <c r="H1337" s="30"/>
      <c r="I1337" s="30" t="s">
        <v>5920</v>
      </c>
      <c r="J1337" s="30"/>
      <c r="K1337" s="30"/>
    </row>
    <row r="1338" spans="1:11" hidden="1">
      <c r="A1338" s="99" t="s">
        <v>9596</v>
      </c>
      <c r="B1338" s="83" t="s">
        <v>9597</v>
      </c>
      <c r="C1338" s="83"/>
      <c r="D1338" s="36" t="s">
        <v>8329</v>
      </c>
      <c r="E1338" s="74" t="s">
        <v>8330</v>
      </c>
      <c r="F1338" s="36" t="s">
        <v>9598</v>
      </c>
      <c r="G1338" s="83" t="s">
        <v>9599</v>
      </c>
      <c r="H1338" s="30"/>
      <c r="I1338" s="30" t="s">
        <v>5920</v>
      </c>
      <c r="J1338" s="35">
        <v>43647</v>
      </c>
      <c r="K1338" s="30"/>
    </row>
    <row r="1339" spans="1:11">
      <c r="A1339" s="93" t="s">
        <v>1364</v>
      </c>
      <c r="B1339" s="83" t="s">
        <v>9600</v>
      </c>
      <c r="C1339" s="83"/>
      <c r="D1339" s="36" t="s">
        <v>8329</v>
      </c>
      <c r="E1339" s="74" t="s">
        <v>8330</v>
      </c>
      <c r="F1339" s="36" t="s">
        <v>9601</v>
      </c>
      <c r="G1339" s="83" t="s">
        <v>9602</v>
      </c>
      <c r="H1339" s="30"/>
      <c r="I1339" s="30" t="s">
        <v>5914</v>
      </c>
      <c r="J1339" s="30"/>
      <c r="K1339" s="30"/>
    </row>
    <row r="1340" spans="1:11" ht="30">
      <c r="A1340" s="93" t="s">
        <v>1362</v>
      </c>
      <c r="B1340" s="83" t="s">
        <v>9603</v>
      </c>
      <c r="C1340" s="83"/>
      <c r="D1340" s="36" t="s">
        <v>8329</v>
      </c>
      <c r="E1340" s="74" t="s">
        <v>8330</v>
      </c>
      <c r="F1340" s="36" t="s">
        <v>9131</v>
      </c>
      <c r="G1340" s="83" t="s">
        <v>9132</v>
      </c>
      <c r="H1340" s="30"/>
      <c r="I1340" s="30" t="s">
        <v>5914</v>
      </c>
      <c r="J1340" s="30"/>
      <c r="K1340" s="30"/>
    </row>
    <row r="1341" spans="1:11" ht="30">
      <c r="A1341" s="99" t="s">
        <v>9604</v>
      </c>
      <c r="B1341" s="83" t="s">
        <v>9605</v>
      </c>
      <c r="C1341" s="83"/>
      <c r="D1341" s="36" t="s">
        <v>8329</v>
      </c>
      <c r="E1341" s="74" t="s">
        <v>8330</v>
      </c>
      <c r="F1341" s="36" t="s">
        <v>9606</v>
      </c>
      <c r="G1341" s="83" t="s">
        <v>9607</v>
      </c>
      <c r="H1341" s="92"/>
      <c r="I1341" s="30" t="s">
        <v>5914</v>
      </c>
      <c r="J1341" s="30"/>
      <c r="K1341" s="35">
        <v>42499</v>
      </c>
    </row>
    <row r="1342" spans="1:11" ht="30" hidden="1">
      <c r="A1342" s="99" t="s">
        <v>9608</v>
      </c>
      <c r="B1342" s="83" t="s">
        <v>9609</v>
      </c>
      <c r="C1342" s="83"/>
      <c r="D1342" s="36" t="s">
        <v>8329</v>
      </c>
      <c r="E1342" s="74" t="s">
        <v>8330</v>
      </c>
      <c r="F1342" s="36" t="s">
        <v>9610</v>
      </c>
      <c r="G1342" s="83" t="s">
        <v>9611</v>
      </c>
      <c r="H1342" s="92"/>
      <c r="I1342" s="30" t="s">
        <v>5920</v>
      </c>
      <c r="J1342" s="35">
        <v>43647</v>
      </c>
      <c r="K1342" s="30"/>
    </row>
    <row r="1343" spans="1:11">
      <c r="A1343" s="93" t="s">
        <v>9612</v>
      </c>
      <c r="B1343" s="83" t="s">
        <v>9613</v>
      </c>
      <c r="C1343" s="83"/>
      <c r="D1343" s="36" t="s">
        <v>8329</v>
      </c>
      <c r="E1343" s="74" t="s">
        <v>8330</v>
      </c>
      <c r="F1343" s="36" t="s">
        <v>9614</v>
      </c>
      <c r="G1343" s="83" t="s">
        <v>9613</v>
      </c>
      <c r="H1343" s="92"/>
      <c r="I1343" s="30" t="s">
        <v>5914</v>
      </c>
      <c r="J1343" s="30"/>
      <c r="K1343" s="30"/>
    </row>
    <row r="1344" spans="1:11">
      <c r="A1344" s="93" t="s">
        <v>9615</v>
      </c>
      <c r="B1344" s="83" t="s">
        <v>9616</v>
      </c>
      <c r="C1344" s="83"/>
      <c r="D1344" s="36" t="s">
        <v>8329</v>
      </c>
      <c r="E1344" s="74" t="s">
        <v>8330</v>
      </c>
      <c r="F1344" s="36" t="s">
        <v>9617</v>
      </c>
      <c r="G1344" s="83" t="s">
        <v>9616</v>
      </c>
      <c r="H1344" s="92"/>
      <c r="I1344" s="30" t="s">
        <v>5914</v>
      </c>
      <c r="J1344" s="30"/>
      <c r="K1344" s="30"/>
    </row>
    <row r="1345" spans="1:11">
      <c r="A1345" s="93" t="s">
        <v>9618</v>
      </c>
      <c r="B1345" s="83" t="s">
        <v>9619</v>
      </c>
      <c r="C1345" s="83"/>
      <c r="D1345" s="36" t="s">
        <v>8329</v>
      </c>
      <c r="E1345" s="74" t="s">
        <v>8330</v>
      </c>
      <c r="F1345" s="36" t="s">
        <v>9620</v>
      </c>
      <c r="G1345" s="83" t="s">
        <v>9621</v>
      </c>
      <c r="H1345" s="92"/>
      <c r="I1345" s="30" t="s">
        <v>5914</v>
      </c>
      <c r="J1345" s="30"/>
      <c r="K1345" s="30"/>
    </row>
    <row r="1346" spans="1:11" ht="30">
      <c r="A1346" s="93" t="s">
        <v>9622</v>
      </c>
      <c r="B1346" s="83" t="s">
        <v>9623</v>
      </c>
      <c r="C1346" s="83" t="s">
        <v>9624</v>
      </c>
      <c r="D1346" s="36">
        <v>724004</v>
      </c>
      <c r="E1346" s="74" t="s">
        <v>8330</v>
      </c>
      <c r="F1346" s="109" t="s">
        <v>9625</v>
      </c>
      <c r="G1346" s="83" t="s">
        <v>9623</v>
      </c>
      <c r="H1346" s="92"/>
      <c r="I1346" s="30" t="s">
        <v>5914</v>
      </c>
      <c r="J1346" s="35">
        <v>41456</v>
      </c>
      <c r="K1346" s="47">
        <v>41621</v>
      </c>
    </row>
    <row r="1347" spans="1:11" hidden="1">
      <c r="A1347" s="99" t="s">
        <v>9626</v>
      </c>
      <c r="B1347" s="102" t="s">
        <v>9627</v>
      </c>
      <c r="C1347" s="52" t="s">
        <v>5919</v>
      </c>
      <c r="D1347" s="36" t="s">
        <v>8329</v>
      </c>
      <c r="E1347" s="74" t="s">
        <v>8330</v>
      </c>
      <c r="F1347" s="101" t="s">
        <v>9131</v>
      </c>
      <c r="G1347" s="102" t="s">
        <v>9132</v>
      </c>
      <c r="H1347" s="110"/>
      <c r="I1347" s="30" t="s">
        <v>5920</v>
      </c>
      <c r="J1347" s="35">
        <v>38169</v>
      </c>
      <c r="K1347" s="35">
        <v>38230</v>
      </c>
    </row>
    <row r="1348" spans="1:11" hidden="1">
      <c r="A1348" s="99" t="s">
        <v>9628</v>
      </c>
      <c r="B1348" s="102" t="s">
        <v>9629</v>
      </c>
      <c r="C1348" s="52" t="s">
        <v>5919</v>
      </c>
      <c r="D1348" s="36" t="s">
        <v>8329</v>
      </c>
      <c r="E1348" s="74" t="s">
        <v>8330</v>
      </c>
      <c r="F1348" s="101" t="s">
        <v>9131</v>
      </c>
      <c r="G1348" s="102" t="s">
        <v>9132</v>
      </c>
      <c r="H1348" s="110"/>
      <c r="I1348" s="30" t="s">
        <v>5920</v>
      </c>
      <c r="J1348" s="35">
        <v>38169</v>
      </c>
      <c r="K1348" s="35">
        <v>38230</v>
      </c>
    </row>
    <row r="1349" spans="1:11" hidden="1">
      <c r="A1349" s="99" t="s">
        <v>9630</v>
      </c>
      <c r="B1349" s="102" t="s">
        <v>9631</v>
      </c>
      <c r="C1349" s="52" t="s">
        <v>5919</v>
      </c>
      <c r="D1349" s="36" t="s">
        <v>8329</v>
      </c>
      <c r="E1349" s="74" t="s">
        <v>8330</v>
      </c>
      <c r="F1349" s="101" t="s">
        <v>9131</v>
      </c>
      <c r="G1349" s="102" t="s">
        <v>9132</v>
      </c>
      <c r="H1349" s="110"/>
      <c r="I1349" s="30" t="s">
        <v>5920</v>
      </c>
      <c r="J1349" s="35">
        <v>39264</v>
      </c>
      <c r="K1349" s="35">
        <v>39541</v>
      </c>
    </row>
    <row r="1350" spans="1:11">
      <c r="A1350" s="93" t="s">
        <v>1360</v>
      </c>
      <c r="B1350" s="83" t="s">
        <v>9632</v>
      </c>
      <c r="C1350" s="83"/>
      <c r="D1350" s="36" t="s">
        <v>8329</v>
      </c>
      <c r="E1350" s="74" t="s">
        <v>8330</v>
      </c>
      <c r="F1350" s="36" t="s">
        <v>9633</v>
      </c>
      <c r="G1350" s="83" t="s">
        <v>9634</v>
      </c>
      <c r="H1350" s="92"/>
      <c r="I1350" s="30" t="s">
        <v>5914</v>
      </c>
      <c r="J1350" s="30"/>
      <c r="K1350" s="30"/>
    </row>
    <row r="1351" spans="1:11" ht="30" hidden="1">
      <c r="A1351" s="99" t="s">
        <v>1358</v>
      </c>
      <c r="B1351" s="83" t="s">
        <v>9635</v>
      </c>
      <c r="C1351" s="83" t="s">
        <v>9636</v>
      </c>
      <c r="D1351" s="36" t="s">
        <v>8169</v>
      </c>
      <c r="E1351" s="85" t="s">
        <v>8170</v>
      </c>
      <c r="F1351" s="36" t="s">
        <v>9131</v>
      </c>
      <c r="G1351" s="83" t="s">
        <v>9132</v>
      </c>
      <c r="H1351" s="104" t="s">
        <v>8171</v>
      </c>
      <c r="I1351" s="30" t="s">
        <v>5920</v>
      </c>
      <c r="J1351" s="30"/>
      <c r="K1351" s="30"/>
    </row>
    <row r="1352" spans="1:11" ht="30" hidden="1">
      <c r="A1352" s="99" t="s">
        <v>9637</v>
      </c>
      <c r="B1352" s="83" t="s">
        <v>9638</v>
      </c>
      <c r="C1352" s="83"/>
      <c r="D1352" s="69" t="s">
        <v>8485</v>
      </c>
      <c r="E1352" s="43" t="s">
        <v>8486</v>
      </c>
      <c r="F1352" s="36" t="s">
        <v>9522</v>
      </c>
      <c r="G1352" s="83" t="s">
        <v>9523</v>
      </c>
      <c r="H1352" s="92"/>
      <c r="I1352" s="30" t="s">
        <v>5920</v>
      </c>
      <c r="J1352" s="30"/>
      <c r="K1352" s="35">
        <v>42499</v>
      </c>
    </row>
    <row r="1353" spans="1:11" ht="30" hidden="1">
      <c r="A1353" s="99" t="s">
        <v>9639</v>
      </c>
      <c r="B1353" s="83" t="s">
        <v>9640</v>
      </c>
      <c r="C1353" s="83"/>
      <c r="D1353" s="69" t="s">
        <v>8485</v>
      </c>
      <c r="E1353" s="43" t="s">
        <v>8486</v>
      </c>
      <c r="F1353" s="36" t="s">
        <v>9534</v>
      </c>
      <c r="G1353" s="83" t="s">
        <v>9535</v>
      </c>
      <c r="H1353" s="92"/>
      <c r="I1353" s="30" t="s">
        <v>5920</v>
      </c>
      <c r="J1353" s="35">
        <v>43647</v>
      </c>
      <c r="K1353" s="30"/>
    </row>
    <row r="1354" spans="1:11" ht="30" hidden="1">
      <c r="A1354" s="99" t="s">
        <v>9641</v>
      </c>
      <c r="B1354" s="83" t="s">
        <v>9642</v>
      </c>
      <c r="C1354" s="83"/>
      <c r="D1354" s="69" t="s">
        <v>8485</v>
      </c>
      <c r="E1354" s="43" t="s">
        <v>8486</v>
      </c>
      <c r="F1354" s="36" t="s">
        <v>9538</v>
      </c>
      <c r="G1354" s="83" t="s">
        <v>9539</v>
      </c>
      <c r="H1354" s="92"/>
      <c r="I1354" s="30" t="s">
        <v>5920</v>
      </c>
      <c r="J1354" s="35">
        <v>43647</v>
      </c>
      <c r="K1354" s="30"/>
    </row>
    <row r="1355" spans="1:11" ht="30" hidden="1">
      <c r="A1355" s="99" t="s">
        <v>9643</v>
      </c>
      <c r="B1355" s="83" t="s">
        <v>9644</v>
      </c>
      <c r="C1355" s="83"/>
      <c r="D1355" s="69" t="s">
        <v>8485</v>
      </c>
      <c r="E1355" s="43" t="s">
        <v>8486</v>
      </c>
      <c r="F1355" s="36" t="s">
        <v>9542</v>
      </c>
      <c r="G1355" s="83" t="s">
        <v>9543</v>
      </c>
      <c r="H1355" s="92"/>
      <c r="I1355" s="30" t="s">
        <v>5920</v>
      </c>
      <c r="J1355" s="30"/>
      <c r="K1355" s="30"/>
    </row>
    <row r="1356" spans="1:11" ht="30" hidden="1">
      <c r="A1356" s="99" t="s">
        <v>9645</v>
      </c>
      <c r="B1356" s="83" t="s">
        <v>9646</v>
      </c>
      <c r="C1356" s="83"/>
      <c r="D1356" s="69" t="s">
        <v>8485</v>
      </c>
      <c r="E1356" s="43" t="s">
        <v>8486</v>
      </c>
      <c r="F1356" s="36" t="s">
        <v>9546</v>
      </c>
      <c r="G1356" s="83" t="s">
        <v>9547</v>
      </c>
      <c r="H1356" s="92"/>
      <c r="I1356" s="30" t="s">
        <v>5920</v>
      </c>
      <c r="J1356" s="30"/>
      <c r="K1356" s="30"/>
    </row>
    <row r="1357" spans="1:11" ht="30" hidden="1">
      <c r="A1357" s="99" t="s">
        <v>9647</v>
      </c>
      <c r="B1357" s="83" t="s">
        <v>9648</v>
      </c>
      <c r="C1357" s="83"/>
      <c r="D1357" s="69" t="s">
        <v>8485</v>
      </c>
      <c r="E1357" s="43" t="s">
        <v>8486</v>
      </c>
      <c r="F1357" s="36" t="s">
        <v>9550</v>
      </c>
      <c r="G1357" s="83" t="s">
        <v>9551</v>
      </c>
      <c r="H1357" s="92"/>
      <c r="I1357" s="30" t="s">
        <v>5920</v>
      </c>
      <c r="J1357" s="35">
        <v>43647</v>
      </c>
      <c r="K1357" s="30"/>
    </row>
    <row r="1358" spans="1:11" ht="30" hidden="1">
      <c r="A1358" s="99" t="s">
        <v>9649</v>
      </c>
      <c r="B1358" s="83" t="s">
        <v>9650</v>
      </c>
      <c r="C1358" s="83"/>
      <c r="D1358" s="69" t="s">
        <v>8485</v>
      </c>
      <c r="E1358" s="43" t="s">
        <v>8486</v>
      </c>
      <c r="F1358" s="36" t="s">
        <v>9558</v>
      </c>
      <c r="G1358" s="83" t="s">
        <v>9559</v>
      </c>
      <c r="H1358" s="92"/>
      <c r="I1358" s="30" t="s">
        <v>5920</v>
      </c>
      <c r="J1358" s="35">
        <v>43647</v>
      </c>
      <c r="K1358" s="30"/>
    </row>
    <row r="1359" spans="1:11" ht="30">
      <c r="A1359" s="40" t="s">
        <v>9651</v>
      </c>
      <c r="B1359" s="41" t="s">
        <v>9652</v>
      </c>
      <c r="C1359" s="83" t="s">
        <v>9653</v>
      </c>
      <c r="D1359" s="69" t="s">
        <v>8485</v>
      </c>
      <c r="E1359" s="43" t="s">
        <v>8486</v>
      </c>
      <c r="F1359" s="45" t="s">
        <v>9562</v>
      </c>
      <c r="G1359" s="49" t="s">
        <v>9563</v>
      </c>
      <c r="H1359" s="92"/>
      <c r="I1359" s="30" t="s">
        <v>5914</v>
      </c>
      <c r="J1359" s="35">
        <v>41091</v>
      </c>
      <c r="K1359" s="35">
        <v>41390</v>
      </c>
    </row>
    <row r="1360" spans="1:11" hidden="1">
      <c r="A1360" s="93" t="s">
        <v>9654</v>
      </c>
      <c r="B1360" s="83" t="s">
        <v>9655</v>
      </c>
      <c r="C1360" s="83"/>
      <c r="D1360" s="69" t="s">
        <v>8485</v>
      </c>
      <c r="E1360" s="43" t="s">
        <v>8486</v>
      </c>
      <c r="F1360" s="36" t="s">
        <v>9586</v>
      </c>
      <c r="G1360" s="83" t="s">
        <v>9587</v>
      </c>
      <c r="H1360" s="92"/>
      <c r="I1360" s="30" t="s">
        <v>5920</v>
      </c>
      <c r="J1360" s="30"/>
      <c r="K1360" s="30"/>
    </row>
    <row r="1361" spans="1:11">
      <c r="A1361" s="93" t="s">
        <v>9656</v>
      </c>
      <c r="B1361" s="83" t="s">
        <v>9657</v>
      </c>
      <c r="C1361" s="83"/>
      <c r="D1361" s="69" t="s">
        <v>8485</v>
      </c>
      <c r="E1361" s="43" t="s">
        <v>8486</v>
      </c>
      <c r="F1361" s="36" t="s">
        <v>9601</v>
      </c>
      <c r="G1361" s="83" t="s">
        <v>9602</v>
      </c>
      <c r="H1361" s="92"/>
      <c r="I1361" s="30" t="s">
        <v>5914</v>
      </c>
      <c r="J1361" s="30"/>
      <c r="K1361" s="30"/>
    </row>
    <row r="1362" spans="1:11">
      <c r="A1362" s="93" t="s">
        <v>9658</v>
      </c>
      <c r="B1362" s="83" t="s">
        <v>9659</v>
      </c>
      <c r="C1362" s="83"/>
      <c r="D1362" s="69" t="s">
        <v>8485</v>
      </c>
      <c r="E1362" s="43" t="s">
        <v>8486</v>
      </c>
      <c r="F1362" s="36" t="s">
        <v>9131</v>
      </c>
      <c r="G1362" s="83" t="s">
        <v>9132</v>
      </c>
      <c r="H1362" s="92"/>
      <c r="I1362" s="30" t="s">
        <v>5914</v>
      </c>
      <c r="J1362" s="30"/>
      <c r="K1362" s="30"/>
    </row>
    <row r="1363" spans="1:11" ht="30">
      <c r="A1363" s="93" t="s">
        <v>9660</v>
      </c>
      <c r="B1363" s="83" t="s">
        <v>9661</v>
      </c>
      <c r="C1363" s="83"/>
      <c r="D1363" s="69" t="s">
        <v>8485</v>
      </c>
      <c r="E1363" s="43" t="s">
        <v>8509</v>
      </c>
      <c r="F1363" s="36" t="s">
        <v>9617</v>
      </c>
      <c r="G1363" s="83" t="s">
        <v>9616</v>
      </c>
      <c r="H1363" s="92"/>
      <c r="I1363" s="30" t="s">
        <v>5914</v>
      </c>
      <c r="J1363" s="30"/>
      <c r="K1363" s="30"/>
    </row>
    <row r="1364" spans="1:11">
      <c r="A1364" s="93" t="s">
        <v>9662</v>
      </c>
      <c r="B1364" s="83" t="s">
        <v>9663</v>
      </c>
      <c r="C1364" s="83"/>
      <c r="D1364" s="69" t="s">
        <v>8485</v>
      </c>
      <c r="E1364" s="43" t="s">
        <v>8509</v>
      </c>
      <c r="F1364" s="36" t="s">
        <v>9620</v>
      </c>
      <c r="G1364" s="83" t="s">
        <v>9621</v>
      </c>
      <c r="H1364" s="92"/>
      <c r="I1364" s="30" t="s">
        <v>5914</v>
      </c>
      <c r="J1364" s="30"/>
      <c r="K1364" s="30"/>
    </row>
    <row r="1365" spans="1:11">
      <c r="A1365" s="93" t="s">
        <v>9664</v>
      </c>
      <c r="B1365" s="83" t="s">
        <v>9665</v>
      </c>
      <c r="C1365" s="83"/>
      <c r="D1365" s="69" t="s">
        <v>8485</v>
      </c>
      <c r="E1365" s="43" t="s">
        <v>8486</v>
      </c>
      <c r="F1365" s="36" t="s">
        <v>9131</v>
      </c>
      <c r="G1365" s="83" t="s">
        <v>9132</v>
      </c>
      <c r="H1365" s="92"/>
      <c r="I1365" s="30" t="s">
        <v>5914</v>
      </c>
      <c r="J1365" s="30"/>
      <c r="K1365" s="30"/>
    </row>
    <row r="1366" spans="1:11" ht="30">
      <c r="A1366" s="93" t="s">
        <v>9666</v>
      </c>
      <c r="B1366" s="83" t="s">
        <v>9667</v>
      </c>
      <c r="C1366" s="83" t="s">
        <v>9668</v>
      </c>
      <c r="D1366" s="36" t="s">
        <v>8313</v>
      </c>
      <c r="E1366" s="58" t="s">
        <v>8617</v>
      </c>
      <c r="F1366" s="36">
        <v>98120000</v>
      </c>
      <c r="G1366" s="83" t="s">
        <v>9132</v>
      </c>
      <c r="H1366" s="104" t="s">
        <v>8517</v>
      </c>
      <c r="I1366" s="30" t="s">
        <v>5914</v>
      </c>
      <c r="J1366" s="35">
        <v>44013</v>
      </c>
      <c r="K1366" s="47">
        <v>44260</v>
      </c>
    </row>
    <row r="1367" spans="1:11" ht="30">
      <c r="A1367" s="93" t="s">
        <v>9669</v>
      </c>
      <c r="B1367" s="83" t="s">
        <v>9670</v>
      </c>
      <c r="C1367" s="83" t="s">
        <v>9671</v>
      </c>
      <c r="D1367" s="36" t="s">
        <v>8313</v>
      </c>
      <c r="E1367" s="58" t="s">
        <v>8617</v>
      </c>
      <c r="F1367" s="36">
        <v>98120681</v>
      </c>
      <c r="G1367" s="83" t="s">
        <v>8868</v>
      </c>
      <c r="H1367" s="104" t="s">
        <v>8517</v>
      </c>
      <c r="I1367" s="30" t="s">
        <v>5914</v>
      </c>
      <c r="J1367" s="35">
        <v>43647</v>
      </c>
      <c r="K1367" s="47">
        <v>43746</v>
      </c>
    </row>
    <row r="1368" spans="1:11" ht="45">
      <c r="A1368" s="93" t="s">
        <v>9672</v>
      </c>
      <c r="B1368" s="83" t="s">
        <v>9673</v>
      </c>
      <c r="C1368" s="83" t="s">
        <v>9674</v>
      </c>
      <c r="D1368" s="111" t="s">
        <v>8329</v>
      </c>
      <c r="E1368" s="74" t="s">
        <v>8330</v>
      </c>
      <c r="F1368" s="111" t="s">
        <v>9131</v>
      </c>
      <c r="G1368" s="112" t="s">
        <v>9132</v>
      </c>
      <c r="H1368" s="112"/>
      <c r="I1368" s="30" t="s">
        <v>5914</v>
      </c>
      <c r="J1368" s="35">
        <v>41091</v>
      </c>
      <c r="K1368" s="35">
        <v>41387</v>
      </c>
    </row>
    <row r="1369" spans="1:11" ht="45">
      <c r="A1369" s="93" t="s">
        <v>9675</v>
      </c>
      <c r="B1369" s="83" t="s">
        <v>9676</v>
      </c>
      <c r="C1369" s="83" t="s">
        <v>9677</v>
      </c>
      <c r="D1369" s="111" t="s">
        <v>8329</v>
      </c>
      <c r="E1369" s="74" t="s">
        <v>8330</v>
      </c>
      <c r="F1369" s="111" t="s">
        <v>9131</v>
      </c>
      <c r="G1369" s="112" t="s">
        <v>9132</v>
      </c>
      <c r="H1369" s="112"/>
      <c r="I1369" s="30" t="s">
        <v>5914</v>
      </c>
      <c r="J1369" s="35">
        <v>41091</v>
      </c>
      <c r="K1369" s="35">
        <v>41387</v>
      </c>
    </row>
    <row r="1370" spans="1:11" ht="30">
      <c r="A1370" s="93" t="s">
        <v>1356</v>
      </c>
      <c r="B1370" s="83" t="s">
        <v>9678</v>
      </c>
      <c r="C1370" s="83" t="s">
        <v>9679</v>
      </c>
      <c r="D1370" s="36" t="s">
        <v>8313</v>
      </c>
      <c r="E1370" s="58" t="s">
        <v>8617</v>
      </c>
      <c r="F1370" s="36" t="s">
        <v>9680</v>
      </c>
      <c r="G1370" s="83" t="s">
        <v>9678</v>
      </c>
      <c r="H1370" s="104" t="s">
        <v>8517</v>
      </c>
      <c r="I1370" s="30" t="s">
        <v>5914</v>
      </c>
      <c r="J1370" s="30"/>
      <c r="K1370" s="30"/>
    </row>
    <row r="1371" spans="1:11" ht="30">
      <c r="A1371" s="93" t="s">
        <v>1354</v>
      </c>
      <c r="B1371" s="83" t="s">
        <v>9681</v>
      </c>
      <c r="C1371" s="83" t="s">
        <v>9682</v>
      </c>
      <c r="D1371" s="36" t="s">
        <v>8313</v>
      </c>
      <c r="E1371" s="58" t="s">
        <v>8617</v>
      </c>
      <c r="F1371" s="36" t="s">
        <v>9683</v>
      </c>
      <c r="G1371" s="83" t="s">
        <v>9681</v>
      </c>
      <c r="H1371" s="104" t="s">
        <v>8517</v>
      </c>
      <c r="I1371" s="30" t="s">
        <v>5914</v>
      </c>
      <c r="J1371" s="30"/>
      <c r="K1371" s="30"/>
    </row>
    <row r="1372" spans="1:11" ht="30">
      <c r="A1372" s="93" t="s">
        <v>1352</v>
      </c>
      <c r="B1372" s="83" t="s">
        <v>9684</v>
      </c>
      <c r="C1372" s="83" t="s">
        <v>9685</v>
      </c>
      <c r="D1372" s="36" t="s">
        <v>8169</v>
      </c>
      <c r="E1372" s="85" t="s">
        <v>8170</v>
      </c>
      <c r="F1372" s="36" t="s">
        <v>8867</v>
      </c>
      <c r="G1372" s="83" t="s">
        <v>8868</v>
      </c>
      <c r="H1372" s="104" t="s">
        <v>8171</v>
      </c>
      <c r="I1372" s="30" t="s">
        <v>5914</v>
      </c>
      <c r="J1372" s="30"/>
      <c r="K1372" s="30"/>
    </row>
    <row r="1373" spans="1:11" ht="30" hidden="1">
      <c r="A1373" s="99" t="s">
        <v>1350</v>
      </c>
      <c r="B1373" s="83" t="s">
        <v>9686</v>
      </c>
      <c r="C1373" s="32" t="s">
        <v>9687</v>
      </c>
      <c r="D1373" s="36" t="s">
        <v>8313</v>
      </c>
      <c r="E1373" s="58" t="s">
        <v>8617</v>
      </c>
      <c r="F1373" s="36" t="s">
        <v>8867</v>
      </c>
      <c r="G1373" s="83" t="s">
        <v>8868</v>
      </c>
      <c r="H1373" s="104" t="s">
        <v>8517</v>
      </c>
      <c r="I1373" s="30" t="s">
        <v>5920</v>
      </c>
      <c r="J1373" s="35">
        <v>41456</v>
      </c>
      <c r="K1373" s="35">
        <v>41477</v>
      </c>
    </row>
    <row r="1374" spans="1:11" hidden="1">
      <c r="A1374" s="99" t="s">
        <v>9688</v>
      </c>
      <c r="B1374" s="83" t="s">
        <v>9689</v>
      </c>
      <c r="C1374" s="32" t="s">
        <v>9690</v>
      </c>
      <c r="D1374" s="36" t="s">
        <v>8313</v>
      </c>
      <c r="E1374" s="58" t="s">
        <v>8617</v>
      </c>
      <c r="F1374" s="36" t="s">
        <v>8867</v>
      </c>
      <c r="G1374" s="83" t="s">
        <v>8868</v>
      </c>
      <c r="H1374" s="104" t="s">
        <v>8517</v>
      </c>
      <c r="I1374" s="30" t="s">
        <v>5920</v>
      </c>
      <c r="J1374" s="35">
        <v>41456</v>
      </c>
      <c r="K1374" s="35">
        <v>41473</v>
      </c>
    </row>
    <row r="1375" spans="1:11" ht="30" hidden="1">
      <c r="A1375" s="99" t="s">
        <v>9691</v>
      </c>
      <c r="B1375" s="83" t="s">
        <v>9692</v>
      </c>
      <c r="C1375" s="83" t="s">
        <v>9693</v>
      </c>
      <c r="D1375" s="36" t="s">
        <v>8123</v>
      </c>
      <c r="E1375" s="85" t="s">
        <v>8124</v>
      </c>
      <c r="F1375" s="36" t="s">
        <v>8867</v>
      </c>
      <c r="G1375" s="83" t="s">
        <v>8868</v>
      </c>
      <c r="H1375" s="92"/>
      <c r="I1375" s="30" t="s">
        <v>5920</v>
      </c>
      <c r="J1375" s="30"/>
      <c r="K1375" s="35">
        <v>42492</v>
      </c>
    </row>
    <row r="1376" spans="1:11" hidden="1">
      <c r="A1376" s="99" t="s">
        <v>9694</v>
      </c>
      <c r="B1376" s="83" t="s">
        <v>9695</v>
      </c>
      <c r="C1376" s="83" t="s">
        <v>9696</v>
      </c>
      <c r="D1376" s="36" t="s">
        <v>8169</v>
      </c>
      <c r="E1376" s="85" t="s">
        <v>8170</v>
      </c>
      <c r="F1376" s="36" t="s">
        <v>8867</v>
      </c>
      <c r="G1376" s="83" t="s">
        <v>8868</v>
      </c>
      <c r="H1376" s="104" t="s">
        <v>8171</v>
      </c>
      <c r="I1376" s="30" t="s">
        <v>5920</v>
      </c>
      <c r="J1376" s="30"/>
      <c r="K1376" s="35">
        <v>42492</v>
      </c>
    </row>
    <row r="1377" spans="1:11" hidden="1">
      <c r="A1377" s="99" t="s">
        <v>9697</v>
      </c>
      <c r="B1377" s="83" t="s">
        <v>9698</v>
      </c>
      <c r="C1377" s="32" t="s">
        <v>9699</v>
      </c>
      <c r="D1377" s="36" t="s">
        <v>8954</v>
      </c>
      <c r="E1377" s="85" t="s">
        <v>8955</v>
      </c>
      <c r="F1377" s="36" t="s">
        <v>8867</v>
      </c>
      <c r="G1377" s="83" t="s">
        <v>8868</v>
      </c>
      <c r="H1377" s="92"/>
      <c r="I1377" s="30" t="s">
        <v>5920</v>
      </c>
      <c r="J1377" s="35">
        <v>41456</v>
      </c>
      <c r="K1377" s="35">
        <v>41473</v>
      </c>
    </row>
    <row r="1378" spans="1:11" ht="45">
      <c r="A1378" s="93" t="s">
        <v>1349</v>
      </c>
      <c r="B1378" s="83" t="s">
        <v>9700</v>
      </c>
      <c r="C1378" s="83" t="s">
        <v>9701</v>
      </c>
      <c r="D1378" s="36" t="s">
        <v>9702</v>
      </c>
      <c r="E1378" s="85" t="s">
        <v>9703</v>
      </c>
      <c r="F1378" s="36" t="s">
        <v>5960</v>
      </c>
      <c r="G1378" s="83" t="s">
        <v>5961</v>
      </c>
      <c r="H1378" s="30"/>
      <c r="I1378" s="30" t="s">
        <v>5914</v>
      </c>
      <c r="J1378" s="30"/>
      <c r="K1378" s="30"/>
    </row>
  </sheetData>
  <autoFilter ref="A3:K1378" xr:uid="{00000000-0001-0000-0200-000000000000}">
    <filterColumn colId="8">
      <filters blank="1">
        <filter val="Active"/>
      </filters>
    </filterColumn>
    <sortState xmlns:xlrd2="http://schemas.microsoft.com/office/spreadsheetml/2017/richdata2" ref="A16:K1378">
      <sortCondition descending="1" ref="A3:A1378"/>
    </sortState>
  </autoFilter>
  <conditionalFormatting sqref="C127:C1119">
    <cfRule type="containsText" dxfId="2" priority="11" stopIfTrue="1" operator="containsText" text="Pending">
      <formula>NOT(ISERROR(SEARCH("Pending",C127)))</formula>
    </cfRule>
  </conditionalFormatting>
  <conditionalFormatting sqref="C1127">
    <cfRule type="containsText" dxfId="1" priority="14" stopIfTrue="1" operator="containsText" text="Pending">
      <formula>NOT(ISERROR(SEARCH("Pending",C1127)))</formula>
    </cfRule>
  </conditionalFormatting>
  <conditionalFormatting sqref="C1180:C1181">
    <cfRule type="containsText" dxfId="0" priority="13" stopIfTrue="1" operator="containsText" text="Pending">
      <formula>NOT(ISERROR(SEARCH("Pending",C1180)))</formula>
    </cfRule>
  </conditionalFormatting>
  <pageMargins left="0.25" right="0.25" top="0.75" bottom="0.75" header="0.3" footer="0.3"/>
  <pageSetup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B193B-E12D-4921-A9D8-D51B73436C38}">
  <sheetPr filterMode="1"/>
  <dimension ref="A1:O1096"/>
  <sheetViews>
    <sheetView showGridLines="0" zoomScale="85" zoomScaleNormal="85" workbookViewId="0">
      <pane xSplit="2" ySplit="3" topLeftCell="C5" activePane="bottomRight" state="frozen"/>
      <selection pane="topRight" activeCell="M25" sqref="M25"/>
      <selection pane="bottomLeft" activeCell="M25" sqref="M25"/>
      <selection pane="bottomRight" activeCell="L11" sqref="L11"/>
    </sheetView>
  </sheetViews>
  <sheetFormatPr defaultColWidth="9.140625" defaultRowHeight="15"/>
  <cols>
    <col min="1" max="1" width="10.85546875" style="114" customWidth="1"/>
    <col min="2" max="2" width="9.85546875" style="114" customWidth="1"/>
    <col min="3" max="3" width="31" style="119" customWidth="1"/>
    <col min="4" max="4" width="53.28515625" style="118" customWidth="1"/>
    <col min="5" max="5" width="12.42578125" style="116" hidden="1" customWidth="1"/>
    <col min="6" max="6" width="49.42578125" style="117" hidden="1" customWidth="1"/>
    <col min="7" max="7" width="87" style="116" hidden="1" customWidth="1"/>
    <col min="8" max="8" width="7.42578125" style="116" hidden="1" customWidth="1"/>
    <col min="9" max="9" width="8.5703125" style="114" hidden="1" customWidth="1"/>
    <col min="10" max="10" width="9.85546875" style="115" customWidth="1"/>
    <col min="11" max="11" width="16.7109375" style="115" hidden="1" customWidth="1"/>
    <col min="12" max="12" width="18.5703125" style="114" customWidth="1"/>
    <col min="13" max="13" width="16.85546875" style="114" customWidth="1"/>
    <col min="14" max="14" width="27.5703125" style="113" customWidth="1"/>
    <col min="15" max="15" width="22.5703125" style="113" customWidth="1"/>
    <col min="16" max="16384" width="9.140625" style="62"/>
  </cols>
  <sheetData>
    <row r="1" spans="1:15" ht="18.75">
      <c r="A1" s="7" t="s">
        <v>10235</v>
      </c>
    </row>
    <row r="2" spans="1:15">
      <c r="A2" s="15" t="s">
        <v>5895</v>
      </c>
    </row>
    <row r="3" spans="1:15" s="135" customFormat="1" ht="60">
      <c r="A3" s="139" t="s">
        <v>6</v>
      </c>
      <c r="B3" s="20" t="s">
        <v>5</v>
      </c>
      <c r="C3" s="138" t="s">
        <v>10234</v>
      </c>
      <c r="D3" s="138" t="s">
        <v>10233</v>
      </c>
      <c r="E3" s="138" t="s">
        <v>10232</v>
      </c>
      <c r="F3" s="138" t="s">
        <v>10231</v>
      </c>
      <c r="G3" s="138" t="s">
        <v>10230</v>
      </c>
      <c r="H3" s="138" t="s">
        <v>10229</v>
      </c>
      <c r="I3" s="20" t="s">
        <v>5904</v>
      </c>
      <c r="J3" s="20" t="s">
        <v>5905</v>
      </c>
      <c r="K3" s="20" t="s">
        <v>10228</v>
      </c>
      <c r="L3" s="137" t="s">
        <v>10227</v>
      </c>
      <c r="M3" s="137" t="s">
        <v>10226</v>
      </c>
      <c r="N3" s="137" t="s">
        <v>10225</v>
      </c>
      <c r="O3" s="136" t="s">
        <v>10224</v>
      </c>
    </row>
    <row r="4" spans="1:15" ht="90" hidden="1">
      <c r="A4" s="121" t="s">
        <v>16</v>
      </c>
      <c r="B4" s="125" t="s">
        <v>14</v>
      </c>
      <c r="C4" s="41" t="s">
        <v>10223</v>
      </c>
      <c r="D4" s="41" t="s">
        <v>10185</v>
      </c>
      <c r="E4" s="42" t="s">
        <v>9723</v>
      </c>
      <c r="F4" s="42" t="s">
        <v>7936</v>
      </c>
      <c r="G4" s="74" t="s">
        <v>9722</v>
      </c>
      <c r="H4" s="42" t="s">
        <v>9734</v>
      </c>
      <c r="I4" s="120" t="s">
        <v>5920</v>
      </c>
      <c r="J4" s="122" t="s">
        <v>9733</v>
      </c>
      <c r="K4" s="122" t="s">
        <v>10134</v>
      </c>
      <c r="L4" s="124"/>
      <c r="M4" s="124"/>
      <c r="N4" s="124"/>
      <c r="O4" s="124"/>
    </row>
    <row r="5" spans="1:15" ht="90">
      <c r="A5" s="121" t="s">
        <v>16</v>
      </c>
      <c r="B5" s="40" t="s">
        <v>15</v>
      </c>
      <c r="C5" s="41" t="s">
        <v>10222</v>
      </c>
      <c r="D5" s="41" t="s">
        <v>10221</v>
      </c>
      <c r="E5" s="42" t="s">
        <v>9723</v>
      </c>
      <c r="F5" s="42" t="s">
        <v>7936</v>
      </c>
      <c r="G5" s="74" t="s">
        <v>9722</v>
      </c>
      <c r="H5" s="42" t="s">
        <v>9734</v>
      </c>
      <c r="I5" s="120" t="s">
        <v>5914</v>
      </c>
      <c r="J5" s="123"/>
      <c r="K5" s="122"/>
      <c r="L5" s="120" t="s">
        <v>9704</v>
      </c>
      <c r="M5" s="120" t="s">
        <v>9705</v>
      </c>
      <c r="N5" s="120" t="s">
        <v>9704</v>
      </c>
      <c r="O5" s="106"/>
    </row>
    <row r="6" spans="1:15" ht="90" hidden="1">
      <c r="A6" s="121" t="s">
        <v>16</v>
      </c>
      <c r="B6" s="125" t="s">
        <v>10220</v>
      </c>
      <c r="C6" s="41" t="s">
        <v>10219</v>
      </c>
      <c r="D6" s="41" t="s">
        <v>10185</v>
      </c>
      <c r="E6" s="42" t="s">
        <v>9723</v>
      </c>
      <c r="F6" s="42" t="s">
        <v>7936</v>
      </c>
      <c r="G6" s="74" t="s">
        <v>9722</v>
      </c>
      <c r="H6" s="42" t="s">
        <v>9734</v>
      </c>
      <c r="I6" s="120" t="s">
        <v>5920</v>
      </c>
      <c r="J6" s="122" t="s">
        <v>9949</v>
      </c>
      <c r="K6" s="122" t="s">
        <v>9978</v>
      </c>
      <c r="L6" s="124"/>
      <c r="M6" s="124"/>
      <c r="N6" s="124"/>
      <c r="O6" s="124"/>
    </row>
    <row r="7" spans="1:15" ht="90" hidden="1">
      <c r="A7" s="121" t="s">
        <v>16</v>
      </c>
      <c r="B7" s="125" t="s">
        <v>10218</v>
      </c>
      <c r="C7" s="41" t="s">
        <v>10217</v>
      </c>
      <c r="D7" s="41" t="s">
        <v>10185</v>
      </c>
      <c r="E7" s="42" t="s">
        <v>9723</v>
      </c>
      <c r="F7" s="42" t="s">
        <v>7936</v>
      </c>
      <c r="G7" s="74" t="s">
        <v>9722</v>
      </c>
      <c r="H7" s="42" t="s">
        <v>9734</v>
      </c>
      <c r="I7" s="120" t="s">
        <v>5920</v>
      </c>
      <c r="J7" s="122" t="s">
        <v>9733</v>
      </c>
      <c r="K7" s="122" t="s">
        <v>10134</v>
      </c>
      <c r="L7" s="124"/>
      <c r="M7" s="124"/>
      <c r="N7" s="124"/>
      <c r="O7" s="124"/>
    </row>
    <row r="8" spans="1:15" ht="90" hidden="1">
      <c r="A8" s="121" t="s">
        <v>16</v>
      </c>
      <c r="B8" s="125" t="s">
        <v>10216</v>
      </c>
      <c r="C8" s="41" t="s">
        <v>10215</v>
      </c>
      <c r="D8" s="41" t="s">
        <v>10185</v>
      </c>
      <c r="E8" s="42" t="s">
        <v>9723</v>
      </c>
      <c r="F8" s="42" t="s">
        <v>7936</v>
      </c>
      <c r="G8" s="74" t="s">
        <v>9722</v>
      </c>
      <c r="H8" s="42" t="s">
        <v>9734</v>
      </c>
      <c r="I8" s="120" t="s">
        <v>5920</v>
      </c>
      <c r="J8" s="122" t="s">
        <v>9949</v>
      </c>
      <c r="K8" s="122" t="s">
        <v>9978</v>
      </c>
      <c r="L8" s="124"/>
      <c r="M8" s="124"/>
      <c r="N8" s="124"/>
      <c r="O8" s="124"/>
    </row>
    <row r="9" spans="1:15" ht="90" hidden="1">
      <c r="A9" s="121" t="s">
        <v>16</v>
      </c>
      <c r="B9" s="125" t="s">
        <v>10214</v>
      </c>
      <c r="C9" s="41" t="s">
        <v>10213</v>
      </c>
      <c r="D9" s="41" t="s">
        <v>10185</v>
      </c>
      <c r="E9" s="42" t="s">
        <v>9723</v>
      </c>
      <c r="F9" s="42" t="s">
        <v>7936</v>
      </c>
      <c r="G9" s="74" t="s">
        <v>9722</v>
      </c>
      <c r="H9" s="42" t="s">
        <v>9734</v>
      </c>
      <c r="I9" s="120" t="s">
        <v>5920</v>
      </c>
      <c r="J9" s="122" t="s">
        <v>9949</v>
      </c>
      <c r="K9" s="122" t="s">
        <v>9978</v>
      </c>
      <c r="L9" s="124"/>
      <c r="M9" s="124"/>
      <c r="N9" s="124"/>
      <c r="O9" s="124"/>
    </row>
    <row r="10" spans="1:15" ht="90" hidden="1">
      <c r="A10" s="121" t="s">
        <v>16</v>
      </c>
      <c r="B10" s="125" t="s">
        <v>10212</v>
      </c>
      <c r="C10" s="41" t="s">
        <v>10211</v>
      </c>
      <c r="D10" s="41" t="s">
        <v>10185</v>
      </c>
      <c r="E10" s="42" t="s">
        <v>9723</v>
      </c>
      <c r="F10" s="42" t="s">
        <v>7936</v>
      </c>
      <c r="G10" s="74" t="s">
        <v>9722</v>
      </c>
      <c r="H10" s="42" t="s">
        <v>9734</v>
      </c>
      <c r="I10" s="120" t="s">
        <v>5920</v>
      </c>
      <c r="J10" s="122" t="s">
        <v>9949</v>
      </c>
      <c r="K10" s="122" t="s">
        <v>9978</v>
      </c>
      <c r="L10" s="124"/>
      <c r="M10" s="124"/>
      <c r="N10" s="124"/>
      <c r="O10" s="124"/>
    </row>
    <row r="11" spans="1:15" ht="90">
      <c r="A11" s="121" t="s">
        <v>16</v>
      </c>
      <c r="B11" s="40" t="s">
        <v>10210</v>
      </c>
      <c r="C11" s="41" t="s">
        <v>10209</v>
      </c>
      <c r="D11" s="41" t="s">
        <v>10208</v>
      </c>
      <c r="E11" s="42" t="s">
        <v>9723</v>
      </c>
      <c r="F11" s="42" t="s">
        <v>7936</v>
      </c>
      <c r="G11" s="74" t="s">
        <v>9722</v>
      </c>
      <c r="H11" s="42" t="s">
        <v>9734</v>
      </c>
      <c r="I11" s="120" t="s">
        <v>5914</v>
      </c>
      <c r="J11" s="123"/>
      <c r="K11" s="122"/>
      <c r="L11" s="120" t="s">
        <v>9704</v>
      </c>
      <c r="M11" s="120" t="s">
        <v>9705</v>
      </c>
      <c r="N11" s="120" t="s">
        <v>9704</v>
      </c>
      <c r="O11" s="106"/>
    </row>
    <row r="12" spans="1:15" ht="90" hidden="1">
      <c r="A12" s="121" t="s">
        <v>16</v>
      </c>
      <c r="B12" s="125" t="s">
        <v>10207</v>
      </c>
      <c r="C12" s="41" t="s">
        <v>10206</v>
      </c>
      <c r="D12" s="41" t="s">
        <v>10185</v>
      </c>
      <c r="E12" s="42" t="s">
        <v>9723</v>
      </c>
      <c r="F12" s="42" t="s">
        <v>7936</v>
      </c>
      <c r="G12" s="74" t="s">
        <v>9722</v>
      </c>
      <c r="H12" s="42" t="s">
        <v>9734</v>
      </c>
      <c r="I12" s="120" t="s">
        <v>5920</v>
      </c>
      <c r="J12" s="122" t="s">
        <v>9949</v>
      </c>
      <c r="K12" s="122" t="s">
        <v>9978</v>
      </c>
      <c r="L12" s="124"/>
      <c r="M12" s="124"/>
      <c r="N12" s="124"/>
      <c r="O12" s="124"/>
    </row>
    <row r="13" spans="1:15" ht="90" hidden="1">
      <c r="A13" s="121" t="s">
        <v>16</v>
      </c>
      <c r="B13" s="125" t="s">
        <v>10205</v>
      </c>
      <c r="C13" s="41" t="s">
        <v>10204</v>
      </c>
      <c r="D13" s="41" t="s">
        <v>10185</v>
      </c>
      <c r="E13" s="42" t="s">
        <v>9723</v>
      </c>
      <c r="F13" s="42" t="s">
        <v>7936</v>
      </c>
      <c r="G13" s="74" t="s">
        <v>9722</v>
      </c>
      <c r="H13" s="42" t="s">
        <v>9734</v>
      </c>
      <c r="I13" s="120" t="s">
        <v>5920</v>
      </c>
      <c r="J13" s="122" t="s">
        <v>9949</v>
      </c>
      <c r="K13" s="122" t="s">
        <v>9978</v>
      </c>
      <c r="L13" s="124"/>
      <c r="M13" s="124"/>
      <c r="N13" s="124"/>
      <c r="O13" s="124"/>
    </row>
    <row r="14" spans="1:15" ht="90" hidden="1">
      <c r="A14" s="121" t="s">
        <v>16</v>
      </c>
      <c r="B14" s="125" t="s">
        <v>10203</v>
      </c>
      <c r="C14" s="41" t="s">
        <v>10202</v>
      </c>
      <c r="D14" s="8" t="s">
        <v>10201</v>
      </c>
      <c r="E14" s="69" t="s">
        <v>9875</v>
      </c>
      <c r="F14" s="42" t="s">
        <v>7936</v>
      </c>
      <c r="G14" s="74" t="s">
        <v>9722</v>
      </c>
      <c r="H14" s="42" t="s">
        <v>9734</v>
      </c>
      <c r="I14" s="120" t="s">
        <v>5920</v>
      </c>
      <c r="J14" s="122" t="s">
        <v>10200</v>
      </c>
      <c r="K14" s="122" t="s">
        <v>10199</v>
      </c>
      <c r="L14" s="124"/>
      <c r="M14" s="124"/>
      <c r="N14" s="124"/>
      <c r="O14" s="124"/>
    </row>
    <row r="15" spans="1:15" ht="90" hidden="1">
      <c r="A15" s="121" t="s">
        <v>16</v>
      </c>
      <c r="B15" s="125" t="s">
        <v>10198</v>
      </c>
      <c r="C15" s="41" t="s">
        <v>10197</v>
      </c>
      <c r="D15" s="41" t="s">
        <v>10185</v>
      </c>
      <c r="E15" s="42" t="s">
        <v>9723</v>
      </c>
      <c r="F15" s="42" t="s">
        <v>7936</v>
      </c>
      <c r="G15" s="74" t="s">
        <v>9722</v>
      </c>
      <c r="H15" s="42" t="s">
        <v>9734</v>
      </c>
      <c r="I15" s="120" t="s">
        <v>5920</v>
      </c>
      <c r="J15" s="122" t="s">
        <v>9949</v>
      </c>
      <c r="K15" s="122" t="s">
        <v>9978</v>
      </c>
      <c r="L15" s="124"/>
      <c r="M15" s="124"/>
      <c r="N15" s="124"/>
      <c r="O15" s="124"/>
    </row>
    <row r="16" spans="1:15" ht="90" hidden="1">
      <c r="A16" s="121" t="s">
        <v>16</v>
      </c>
      <c r="B16" s="125" t="s">
        <v>10196</v>
      </c>
      <c r="C16" s="41" t="s">
        <v>10195</v>
      </c>
      <c r="D16" s="41" t="s">
        <v>10185</v>
      </c>
      <c r="E16" s="42" t="s">
        <v>9723</v>
      </c>
      <c r="F16" s="42" t="s">
        <v>7936</v>
      </c>
      <c r="G16" s="74" t="s">
        <v>9722</v>
      </c>
      <c r="H16" s="42" t="s">
        <v>9734</v>
      </c>
      <c r="I16" s="120" t="s">
        <v>5920</v>
      </c>
      <c r="J16" s="122" t="s">
        <v>9949</v>
      </c>
      <c r="K16" s="122" t="s">
        <v>9978</v>
      </c>
      <c r="L16" s="124"/>
      <c r="M16" s="124"/>
      <c r="N16" s="124"/>
      <c r="O16" s="124"/>
    </row>
    <row r="17" spans="1:15" ht="90" hidden="1">
      <c r="A17" s="121" t="s">
        <v>16</v>
      </c>
      <c r="B17" s="125" t="s">
        <v>10194</v>
      </c>
      <c r="C17" s="41" t="s">
        <v>10193</v>
      </c>
      <c r="D17" s="41" t="s">
        <v>10185</v>
      </c>
      <c r="E17" s="42" t="s">
        <v>9723</v>
      </c>
      <c r="F17" s="42" t="s">
        <v>7936</v>
      </c>
      <c r="G17" s="74" t="s">
        <v>9722</v>
      </c>
      <c r="H17" s="42" t="s">
        <v>9734</v>
      </c>
      <c r="I17" s="120" t="s">
        <v>5920</v>
      </c>
      <c r="J17" s="122" t="s">
        <v>9949</v>
      </c>
      <c r="K17" s="122" t="s">
        <v>9978</v>
      </c>
      <c r="L17" s="124"/>
      <c r="M17" s="124"/>
      <c r="N17" s="124"/>
      <c r="O17" s="124"/>
    </row>
    <row r="18" spans="1:15" ht="90" hidden="1">
      <c r="A18" s="121" t="s">
        <v>16</v>
      </c>
      <c r="B18" s="125" t="s">
        <v>10192</v>
      </c>
      <c r="C18" s="41" t="s">
        <v>10191</v>
      </c>
      <c r="D18" s="41" t="s">
        <v>10185</v>
      </c>
      <c r="E18" s="42" t="s">
        <v>9723</v>
      </c>
      <c r="F18" s="42" t="s">
        <v>7936</v>
      </c>
      <c r="G18" s="74" t="s">
        <v>9722</v>
      </c>
      <c r="H18" s="42" t="s">
        <v>9734</v>
      </c>
      <c r="I18" s="120" t="s">
        <v>5920</v>
      </c>
      <c r="J18" s="122" t="s">
        <v>9949</v>
      </c>
      <c r="K18" s="122" t="s">
        <v>9978</v>
      </c>
      <c r="L18" s="124"/>
      <c r="M18" s="124"/>
      <c r="N18" s="124"/>
      <c r="O18" s="124"/>
    </row>
    <row r="19" spans="1:15" ht="90">
      <c r="A19" s="121" t="s">
        <v>16</v>
      </c>
      <c r="B19" s="40" t="s">
        <v>10190</v>
      </c>
      <c r="C19" s="41" t="s">
        <v>10189</v>
      </c>
      <c r="D19" s="41" t="s">
        <v>10188</v>
      </c>
      <c r="E19" s="42" t="s">
        <v>9709</v>
      </c>
      <c r="F19" s="43" t="s">
        <v>9708</v>
      </c>
      <c r="G19" s="74" t="s">
        <v>9707</v>
      </c>
      <c r="H19" s="42" t="s">
        <v>9706</v>
      </c>
      <c r="I19" s="120" t="s">
        <v>5914</v>
      </c>
      <c r="J19" s="47">
        <v>42186</v>
      </c>
      <c r="K19" s="47">
        <v>42333</v>
      </c>
      <c r="L19" s="120" t="s">
        <v>9704</v>
      </c>
      <c r="M19" s="120" t="s">
        <v>9705</v>
      </c>
      <c r="N19" s="120" t="s">
        <v>9704</v>
      </c>
      <c r="O19" s="106"/>
    </row>
    <row r="20" spans="1:15" ht="90">
      <c r="A20" s="121" t="s">
        <v>16</v>
      </c>
      <c r="B20" s="40" t="s">
        <v>10187</v>
      </c>
      <c r="C20" s="41" t="s">
        <v>10186</v>
      </c>
      <c r="D20" s="41" t="s">
        <v>10185</v>
      </c>
      <c r="E20" s="42" t="s">
        <v>9723</v>
      </c>
      <c r="F20" s="42" t="s">
        <v>7936</v>
      </c>
      <c r="G20" s="74" t="s">
        <v>9722</v>
      </c>
      <c r="H20" s="42" t="s">
        <v>9734</v>
      </c>
      <c r="I20" s="120" t="s">
        <v>5914</v>
      </c>
      <c r="J20" s="123"/>
      <c r="K20" s="122"/>
      <c r="L20" s="120" t="s">
        <v>9704</v>
      </c>
      <c r="M20" s="120" t="s">
        <v>9705</v>
      </c>
      <c r="N20" s="120" t="s">
        <v>9704</v>
      </c>
      <c r="O20" s="106"/>
    </row>
    <row r="21" spans="1:15" ht="90" hidden="1">
      <c r="A21" s="121" t="s">
        <v>10184</v>
      </c>
      <c r="B21" s="125" t="s">
        <v>10183</v>
      </c>
      <c r="C21" s="41" t="s">
        <v>10182</v>
      </c>
      <c r="D21" s="41" t="s">
        <v>10181</v>
      </c>
      <c r="E21" s="42" t="s">
        <v>9709</v>
      </c>
      <c r="F21" s="43" t="s">
        <v>9708</v>
      </c>
      <c r="G21" s="74" t="s">
        <v>9707</v>
      </c>
      <c r="H21" s="42" t="s">
        <v>9706</v>
      </c>
      <c r="I21" s="120" t="s">
        <v>5920</v>
      </c>
      <c r="J21" s="122" t="s">
        <v>9949</v>
      </c>
      <c r="K21" s="122" t="s">
        <v>9978</v>
      </c>
      <c r="L21" s="124"/>
      <c r="M21" s="124"/>
      <c r="N21" s="124"/>
      <c r="O21" s="124"/>
    </row>
    <row r="22" spans="1:15" ht="90" hidden="1">
      <c r="A22" s="121" t="s">
        <v>10180</v>
      </c>
      <c r="B22" s="40" t="s">
        <v>10179</v>
      </c>
      <c r="C22" s="41" t="s">
        <v>10178</v>
      </c>
      <c r="D22" s="41" t="s">
        <v>10015</v>
      </c>
      <c r="E22" s="42" t="s">
        <v>9709</v>
      </c>
      <c r="F22" s="43" t="s">
        <v>9708</v>
      </c>
      <c r="G22" s="74" t="s">
        <v>9707</v>
      </c>
      <c r="H22" s="42" t="s">
        <v>9706</v>
      </c>
      <c r="I22" s="120" t="s">
        <v>5920</v>
      </c>
      <c r="J22" s="123"/>
      <c r="K22" s="122"/>
      <c r="L22" s="134"/>
      <c r="M22" s="134"/>
      <c r="N22" s="134"/>
      <c r="O22" s="133"/>
    </row>
    <row r="23" spans="1:15" ht="90" hidden="1">
      <c r="A23" s="121" t="s">
        <v>10177</v>
      </c>
      <c r="B23" s="125" t="s">
        <v>10176</v>
      </c>
      <c r="C23" s="41" t="s">
        <v>10175</v>
      </c>
      <c r="D23" s="41" t="s">
        <v>10174</v>
      </c>
      <c r="E23" s="42" t="s">
        <v>9709</v>
      </c>
      <c r="F23" s="43" t="s">
        <v>9708</v>
      </c>
      <c r="G23" s="74" t="s">
        <v>9707</v>
      </c>
      <c r="H23" s="42" t="s">
        <v>9706</v>
      </c>
      <c r="I23" s="120" t="s">
        <v>5920</v>
      </c>
      <c r="J23" s="122" t="s">
        <v>9949</v>
      </c>
      <c r="K23" s="122" t="s">
        <v>9978</v>
      </c>
      <c r="L23" s="124"/>
      <c r="M23" s="124"/>
      <c r="N23" s="124"/>
      <c r="O23" s="124"/>
    </row>
    <row r="24" spans="1:15" ht="90" hidden="1">
      <c r="A24" s="121" t="s">
        <v>10173</v>
      </c>
      <c r="B24" s="125" t="s">
        <v>10172</v>
      </c>
      <c r="C24" s="41" t="s">
        <v>10171</v>
      </c>
      <c r="D24" s="41" t="s">
        <v>10170</v>
      </c>
      <c r="E24" s="42" t="s">
        <v>9723</v>
      </c>
      <c r="F24" s="42" t="s">
        <v>7936</v>
      </c>
      <c r="G24" s="74" t="s">
        <v>9722</v>
      </c>
      <c r="H24" s="42" t="s">
        <v>9721</v>
      </c>
      <c r="I24" s="120" t="s">
        <v>5920</v>
      </c>
      <c r="J24" s="47">
        <v>41456</v>
      </c>
      <c r="K24" s="47">
        <v>41473</v>
      </c>
      <c r="L24" s="124"/>
      <c r="M24" s="124"/>
      <c r="N24" s="124"/>
      <c r="O24" s="124"/>
    </row>
    <row r="25" spans="1:15" ht="90">
      <c r="A25" s="121" t="s">
        <v>10169</v>
      </c>
      <c r="B25" s="40" t="s">
        <v>10168</v>
      </c>
      <c r="C25" s="41" t="s">
        <v>10167</v>
      </c>
      <c r="D25" s="41" t="s">
        <v>10166</v>
      </c>
      <c r="E25" s="42" t="s">
        <v>9723</v>
      </c>
      <c r="F25" s="42" t="s">
        <v>7936</v>
      </c>
      <c r="G25" s="74" t="s">
        <v>9722</v>
      </c>
      <c r="H25" s="42" t="s">
        <v>10033</v>
      </c>
      <c r="I25" s="120" t="s">
        <v>5914</v>
      </c>
      <c r="J25" s="123"/>
      <c r="K25" s="122"/>
      <c r="L25" s="120" t="s">
        <v>9704</v>
      </c>
      <c r="M25" s="120" t="s">
        <v>9705</v>
      </c>
      <c r="N25" s="120" t="s">
        <v>9704</v>
      </c>
      <c r="O25" s="106"/>
    </row>
    <row r="26" spans="1:15" ht="90" hidden="1">
      <c r="A26" s="121" t="s">
        <v>10165</v>
      </c>
      <c r="B26" s="40" t="s">
        <v>10164</v>
      </c>
      <c r="C26" s="41" t="s">
        <v>10163</v>
      </c>
      <c r="D26" s="41" t="s">
        <v>10162</v>
      </c>
      <c r="E26" s="42" t="s">
        <v>9709</v>
      </c>
      <c r="F26" s="43" t="s">
        <v>9708</v>
      </c>
      <c r="G26" s="74" t="s">
        <v>9707</v>
      </c>
      <c r="H26" s="42" t="s">
        <v>9706</v>
      </c>
      <c r="I26" s="120" t="s">
        <v>5920</v>
      </c>
      <c r="J26" s="123"/>
      <c r="K26" s="122"/>
      <c r="L26" s="134"/>
      <c r="M26" s="134"/>
      <c r="N26" s="134"/>
      <c r="O26" s="133"/>
    </row>
    <row r="27" spans="1:15" ht="90" hidden="1">
      <c r="A27" s="121" t="s">
        <v>10155</v>
      </c>
      <c r="B27" s="125" t="s">
        <v>10161</v>
      </c>
      <c r="C27" s="41" t="s">
        <v>10160</v>
      </c>
      <c r="D27" s="41" t="s">
        <v>10159</v>
      </c>
      <c r="E27" s="42" t="s">
        <v>9723</v>
      </c>
      <c r="F27" s="42" t="s">
        <v>7936</v>
      </c>
      <c r="G27" s="74" t="s">
        <v>9722</v>
      </c>
      <c r="H27" s="42" t="s">
        <v>10033</v>
      </c>
      <c r="I27" s="120" t="s">
        <v>5920</v>
      </c>
      <c r="J27" s="47">
        <v>41456</v>
      </c>
      <c r="K27" s="47">
        <v>41473</v>
      </c>
      <c r="L27" s="124"/>
      <c r="M27" s="124"/>
      <c r="N27" s="124"/>
      <c r="O27" s="124"/>
    </row>
    <row r="28" spans="1:15" ht="90" hidden="1">
      <c r="A28" s="121" t="s">
        <v>10155</v>
      </c>
      <c r="B28" s="125" t="s">
        <v>10158</v>
      </c>
      <c r="C28" s="41" t="s">
        <v>10157</v>
      </c>
      <c r="D28" s="41" t="s">
        <v>10156</v>
      </c>
      <c r="E28" s="42" t="s">
        <v>9723</v>
      </c>
      <c r="F28" s="42" t="s">
        <v>7936</v>
      </c>
      <c r="G28" s="74" t="s">
        <v>9722</v>
      </c>
      <c r="H28" s="42" t="s">
        <v>10033</v>
      </c>
      <c r="I28" s="120" t="s">
        <v>5920</v>
      </c>
      <c r="J28" s="122" t="s">
        <v>9733</v>
      </c>
      <c r="K28" s="122" t="s">
        <v>10134</v>
      </c>
      <c r="L28" s="124"/>
      <c r="M28" s="124"/>
      <c r="N28" s="124"/>
      <c r="O28" s="124"/>
    </row>
    <row r="29" spans="1:15" ht="90" hidden="1">
      <c r="A29" s="121" t="s">
        <v>10155</v>
      </c>
      <c r="B29" s="125" t="s">
        <v>10154</v>
      </c>
      <c r="C29" s="41" t="s">
        <v>10153</v>
      </c>
      <c r="D29" s="41" t="s">
        <v>10135</v>
      </c>
      <c r="E29" s="42" t="s">
        <v>9723</v>
      </c>
      <c r="F29" s="42" t="s">
        <v>7936</v>
      </c>
      <c r="G29" s="74" t="s">
        <v>9722</v>
      </c>
      <c r="H29" s="42" t="s">
        <v>10033</v>
      </c>
      <c r="I29" s="120" t="s">
        <v>5920</v>
      </c>
      <c r="J29" s="122" t="s">
        <v>9733</v>
      </c>
      <c r="K29" s="122" t="s">
        <v>10134</v>
      </c>
      <c r="L29" s="124"/>
      <c r="M29" s="124"/>
      <c r="N29" s="124"/>
      <c r="O29" s="124"/>
    </row>
    <row r="30" spans="1:15" ht="90" hidden="1">
      <c r="A30" s="121" t="s">
        <v>10152</v>
      </c>
      <c r="B30" s="40" t="s">
        <v>10151</v>
      </c>
      <c r="C30" s="41" t="s">
        <v>10150</v>
      </c>
      <c r="D30" s="41" t="s">
        <v>9710</v>
      </c>
      <c r="E30" s="42" t="s">
        <v>9709</v>
      </c>
      <c r="F30" s="43" t="s">
        <v>9708</v>
      </c>
      <c r="G30" s="74" t="s">
        <v>9707</v>
      </c>
      <c r="H30" s="42" t="s">
        <v>9706</v>
      </c>
      <c r="I30" s="120" t="s">
        <v>5920</v>
      </c>
      <c r="J30" s="123"/>
      <c r="K30" s="122"/>
      <c r="L30" s="134"/>
      <c r="M30" s="134"/>
      <c r="N30" s="134"/>
      <c r="O30" s="133"/>
    </row>
    <row r="31" spans="1:15" ht="90" hidden="1">
      <c r="A31" s="121" t="s">
        <v>10138</v>
      </c>
      <c r="B31" s="40" t="s">
        <v>10149</v>
      </c>
      <c r="C31" s="41" t="s">
        <v>10148</v>
      </c>
      <c r="D31" s="41" t="s">
        <v>10139</v>
      </c>
      <c r="E31" s="42" t="s">
        <v>9723</v>
      </c>
      <c r="F31" s="42" t="s">
        <v>7936</v>
      </c>
      <c r="G31" s="74" t="s">
        <v>9722</v>
      </c>
      <c r="H31" s="42" t="s">
        <v>10033</v>
      </c>
      <c r="I31" s="120" t="s">
        <v>5920</v>
      </c>
      <c r="J31" s="123"/>
      <c r="K31" s="122"/>
      <c r="L31" s="134"/>
      <c r="M31" s="134"/>
      <c r="N31" s="134"/>
      <c r="O31" s="133"/>
    </row>
    <row r="32" spans="1:15" ht="90" hidden="1">
      <c r="A32" s="121" t="s">
        <v>10138</v>
      </c>
      <c r="B32" s="40" t="s">
        <v>10147</v>
      </c>
      <c r="C32" s="41" t="s">
        <v>10146</v>
      </c>
      <c r="D32" s="41" t="s">
        <v>10139</v>
      </c>
      <c r="E32" s="42" t="s">
        <v>9723</v>
      </c>
      <c r="F32" s="42" t="s">
        <v>7936</v>
      </c>
      <c r="G32" s="74" t="s">
        <v>9722</v>
      </c>
      <c r="H32" s="42" t="s">
        <v>10033</v>
      </c>
      <c r="I32" s="120" t="s">
        <v>5920</v>
      </c>
      <c r="J32" s="123"/>
      <c r="K32" s="122"/>
      <c r="L32" s="134"/>
      <c r="M32" s="134"/>
      <c r="N32" s="134"/>
      <c r="O32" s="133"/>
    </row>
    <row r="33" spans="1:15" ht="90" hidden="1">
      <c r="A33" s="121" t="s">
        <v>10138</v>
      </c>
      <c r="B33" s="40" t="s">
        <v>10145</v>
      </c>
      <c r="C33" s="41" t="s">
        <v>10144</v>
      </c>
      <c r="D33" s="41" t="s">
        <v>10139</v>
      </c>
      <c r="E33" s="42" t="s">
        <v>9723</v>
      </c>
      <c r="F33" s="42" t="s">
        <v>7936</v>
      </c>
      <c r="G33" s="74" t="s">
        <v>9722</v>
      </c>
      <c r="H33" s="42" t="s">
        <v>10033</v>
      </c>
      <c r="I33" s="120" t="s">
        <v>5920</v>
      </c>
      <c r="J33" s="123"/>
      <c r="K33" s="122"/>
      <c r="L33" s="134"/>
      <c r="M33" s="134"/>
      <c r="N33" s="134"/>
      <c r="O33" s="133"/>
    </row>
    <row r="34" spans="1:15" ht="90" hidden="1">
      <c r="A34" s="121" t="s">
        <v>10138</v>
      </c>
      <c r="B34" s="40" t="s">
        <v>10143</v>
      </c>
      <c r="C34" s="41" t="s">
        <v>10142</v>
      </c>
      <c r="D34" s="41" t="s">
        <v>10139</v>
      </c>
      <c r="E34" s="42" t="s">
        <v>9723</v>
      </c>
      <c r="F34" s="42" t="s">
        <v>7936</v>
      </c>
      <c r="G34" s="74" t="s">
        <v>9722</v>
      </c>
      <c r="H34" s="42" t="s">
        <v>10033</v>
      </c>
      <c r="I34" s="120" t="s">
        <v>5920</v>
      </c>
      <c r="J34" s="123"/>
      <c r="K34" s="122"/>
      <c r="L34" s="134"/>
      <c r="M34" s="134"/>
      <c r="N34" s="134"/>
      <c r="O34" s="133"/>
    </row>
    <row r="35" spans="1:15" ht="90" hidden="1">
      <c r="A35" s="121" t="s">
        <v>10138</v>
      </c>
      <c r="B35" s="40" t="s">
        <v>10141</v>
      </c>
      <c r="C35" s="41" t="s">
        <v>10140</v>
      </c>
      <c r="D35" s="41" t="s">
        <v>10139</v>
      </c>
      <c r="E35" s="42" t="s">
        <v>9723</v>
      </c>
      <c r="F35" s="42" t="s">
        <v>7936</v>
      </c>
      <c r="G35" s="74" t="s">
        <v>9722</v>
      </c>
      <c r="H35" s="42" t="s">
        <v>10033</v>
      </c>
      <c r="I35" s="120" t="s">
        <v>5920</v>
      </c>
      <c r="J35" s="123"/>
      <c r="K35" s="122"/>
      <c r="L35" s="134"/>
      <c r="M35" s="134"/>
      <c r="N35" s="134"/>
      <c r="O35" s="133"/>
    </row>
    <row r="36" spans="1:15" ht="90" hidden="1">
      <c r="A36" s="121" t="s">
        <v>10138</v>
      </c>
      <c r="B36" s="125" t="s">
        <v>10137</v>
      </c>
      <c r="C36" s="41" t="s">
        <v>10136</v>
      </c>
      <c r="D36" s="41" t="s">
        <v>10135</v>
      </c>
      <c r="E36" s="42" t="s">
        <v>9723</v>
      </c>
      <c r="F36" s="42" t="s">
        <v>7936</v>
      </c>
      <c r="G36" s="74" t="s">
        <v>9722</v>
      </c>
      <c r="H36" s="42" t="s">
        <v>10033</v>
      </c>
      <c r="I36" s="120" t="s">
        <v>5920</v>
      </c>
      <c r="J36" s="122" t="s">
        <v>9733</v>
      </c>
      <c r="K36" s="122" t="s">
        <v>10134</v>
      </c>
      <c r="L36" s="124"/>
      <c r="M36" s="124"/>
      <c r="N36" s="124"/>
      <c r="O36" s="124"/>
    </row>
    <row r="37" spans="1:15" ht="90">
      <c r="A37" s="121" t="s">
        <v>537</v>
      </c>
      <c r="B37" s="40" t="s">
        <v>10133</v>
      </c>
      <c r="C37" s="41" t="s">
        <v>10132</v>
      </c>
      <c r="D37" s="41" t="s">
        <v>10131</v>
      </c>
      <c r="E37" s="42" t="s">
        <v>9709</v>
      </c>
      <c r="F37" s="43" t="s">
        <v>9708</v>
      </c>
      <c r="G37" s="74" t="s">
        <v>9707</v>
      </c>
      <c r="H37" s="42" t="s">
        <v>10033</v>
      </c>
      <c r="I37" s="120" t="s">
        <v>5914</v>
      </c>
      <c r="J37" s="47">
        <v>41456</v>
      </c>
      <c r="K37" s="47">
        <v>41596</v>
      </c>
      <c r="L37" s="120" t="s">
        <v>9704</v>
      </c>
      <c r="M37" s="120" t="s">
        <v>9705</v>
      </c>
      <c r="N37" s="120" t="s">
        <v>9704</v>
      </c>
      <c r="O37" s="106"/>
    </row>
    <row r="38" spans="1:15" ht="90">
      <c r="A38" s="121" t="s">
        <v>537</v>
      </c>
      <c r="B38" s="40" t="s">
        <v>10130</v>
      </c>
      <c r="C38" s="41" t="s">
        <v>10129</v>
      </c>
      <c r="D38" s="41" t="s">
        <v>10128</v>
      </c>
      <c r="E38" s="42" t="s">
        <v>9709</v>
      </c>
      <c r="F38" s="43" t="s">
        <v>9708</v>
      </c>
      <c r="G38" s="74" t="s">
        <v>9707</v>
      </c>
      <c r="H38" s="42" t="s">
        <v>10033</v>
      </c>
      <c r="I38" s="120" t="s">
        <v>5914</v>
      </c>
      <c r="J38" s="47">
        <v>41456</v>
      </c>
      <c r="K38" s="47">
        <v>41596</v>
      </c>
      <c r="L38" s="120" t="s">
        <v>9704</v>
      </c>
      <c r="M38" s="120" t="s">
        <v>9705</v>
      </c>
      <c r="N38" s="120" t="s">
        <v>9704</v>
      </c>
      <c r="O38" s="106"/>
    </row>
    <row r="39" spans="1:15" ht="90">
      <c r="A39" s="121" t="s">
        <v>537</v>
      </c>
      <c r="B39" s="40" t="s">
        <v>10127</v>
      </c>
      <c r="C39" s="41" t="s">
        <v>10126</v>
      </c>
      <c r="D39" s="41" t="s">
        <v>10125</v>
      </c>
      <c r="E39" s="42" t="s">
        <v>9709</v>
      </c>
      <c r="F39" s="43" t="s">
        <v>9708</v>
      </c>
      <c r="G39" s="74" t="s">
        <v>9707</v>
      </c>
      <c r="H39" s="42" t="s">
        <v>10033</v>
      </c>
      <c r="I39" s="120" t="s">
        <v>5914</v>
      </c>
      <c r="J39" s="123"/>
      <c r="K39" s="122"/>
      <c r="L39" s="120" t="s">
        <v>9704</v>
      </c>
      <c r="M39" s="120" t="s">
        <v>9705</v>
      </c>
      <c r="N39" s="120" t="s">
        <v>9704</v>
      </c>
      <c r="O39" s="106"/>
    </row>
    <row r="40" spans="1:15" ht="90">
      <c r="A40" s="121" t="s">
        <v>537</v>
      </c>
      <c r="B40" s="40" t="s">
        <v>10124</v>
      </c>
      <c r="C40" s="41" t="s">
        <v>10123</v>
      </c>
      <c r="D40" s="41" t="s">
        <v>10122</v>
      </c>
      <c r="E40" s="42" t="s">
        <v>9709</v>
      </c>
      <c r="F40" s="43" t="s">
        <v>9708</v>
      </c>
      <c r="G40" s="74" t="s">
        <v>9707</v>
      </c>
      <c r="H40" s="42" t="s">
        <v>10033</v>
      </c>
      <c r="I40" s="120" t="s">
        <v>5914</v>
      </c>
      <c r="J40" s="47">
        <v>41456</v>
      </c>
      <c r="K40" s="47">
        <v>41596</v>
      </c>
      <c r="L40" s="120" t="s">
        <v>9704</v>
      </c>
      <c r="M40" s="120" t="s">
        <v>9705</v>
      </c>
      <c r="N40" s="120" t="s">
        <v>9704</v>
      </c>
      <c r="O40" s="106"/>
    </row>
    <row r="41" spans="1:15" ht="90">
      <c r="A41" s="121" t="s">
        <v>537</v>
      </c>
      <c r="B41" s="40" t="s">
        <v>538</v>
      </c>
      <c r="C41" s="41" t="s">
        <v>10121</v>
      </c>
      <c r="D41" s="41" t="s">
        <v>10120</v>
      </c>
      <c r="E41" s="42" t="s">
        <v>9709</v>
      </c>
      <c r="F41" s="43" t="s">
        <v>9708</v>
      </c>
      <c r="G41" s="74" t="s">
        <v>9707</v>
      </c>
      <c r="H41" s="42" t="s">
        <v>10033</v>
      </c>
      <c r="I41" s="120" t="s">
        <v>5914</v>
      </c>
      <c r="J41" s="123"/>
      <c r="K41" s="122"/>
      <c r="L41" s="120" t="s">
        <v>9704</v>
      </c>
      <c r="M41" s="120" t="s">
        <v>9705</v>
      </c>
      <c r="N41" s="120" t="s">
        <v>9704</v>
      </c>
      <c r="O41" s="106"/>
    </row>
    <row r="42" spans="1:15" ht="90">
      <c r="A42" s="121" t="s">
        <v>537</v>
      </c>
      <c r="B42" s="40" t="s">
        <v>10119</v>
      </c>
      <c r="C42" s="41" t="s">
        <v>10118</v>
      </c>
      <c r="D42" s="41" t="s">
        <v>10117</v>
      </c>
      <c r="E42" s="42" t="s">
        <v>9709</v>
      </c>
      <c r="F42" s="43" t="s">
        <v>9708</v>
      </c>
      <c r="G42" s="74" t="s">
        <v>9707</v>
      </c>
      <c r="H42" s="42" t="s">
        <v>10033</v>
      </c>
      <c r="I42" s="120" t="s">
        <v>5914</v>
      </c>
      <c r="J42" s="123"/>
      <c r="K42" s="122"/>
      <c r="L42" s="120" t="s">
        <v>9704</v>
      </c>
      <c r="M42" s="120" t="s">
        <v>9705</v>
      </c>
      <c r="N42" s="120" t="s">
        <v>9704</v>
      </c>
      <c r="O42" s="106"/>
    </row>
    <row r="43" spans="1:15" ht="90">
      <c r="A43" s="121" t="s">
        <v>537</v>
      </c>
      <c r="B43" s="40" t="s">
        <v>10116</v>
      </c>
      <c r="C43" s="41" t="s">
        <v>10115</v>
      </c>
      <c r="D43" s="41" t="s">
        <v>10114</v>
      </c>
      <c r="E43" s="42" t="s">
        <v>9709</v>
      </c>
      <c r="F43" s="43" t="s">
        <v>9708</v>
      </c>
      <c r="G43" s="74" t="s">
        <v>9707</v>
      </c>
      <c r="H43" s="42" t="s">
        <v>10033</v>
      </c>
      <c r="I43" s="120" t="s">
        <v>5914</v>
      </c>
      <c r="J43" s="123"/>
      <c r="K43" s="122"/>
      <c r="L43" s="120" t="s">
        <v>9704</v>
      </c>
      <c r="M43" s="120" t="s">
        <v>9705</v>
      </c>
      <c r="N43" s="120" t="s">
        <v>9704</v>
      </c>
      <c r="O43" s="106"/>
    </row>
    <row r="44" spans="1:15" ht="90">
      <c r="A44" s="121" t="s">
        <v>537</v>
      </c>
      <c r="B44" s="40" t="s">
        <v>10113</v>
      </c>
      <c r="C44" s="41" t="s">
        <v>10112</v>
      </c>
      <c r="D44" s="41" t="s">
        <v>10111</v>
      </c>
      <c r="E44" s="42" t="s">
        <v>9709</v>
      </c>
      <c r="F44" s="43" t="s">
        <v>9708</v>
      </c>
      <c r="G44" s="74" t="s">
        <v>9707</v>
      </c>
      <c r="H44" s="42" t="s">
        <v>10033</v>
      </c>
      <c r="I44" s="120" t="s">
        <v>5914</v>
      </c>
      <c r="J44" s="123"/>
      <c r="K44" s="122"/>
      <c r="L44" s="120" t="s">
        <v>9704</v>
      </c>
      <c r="M44" s="120" t="s">
        <v>9705</v>
      </c>
      <c r="N44" s="120" t="s">
        <v>9704</v>
      </c>
      <c r="O44" s="106"/>
    </row>
    <row r="45" spans="1:15" ht="90">
      <c r="A45" s="121" t="s">
        <v>537</v>
      </c>
      <c r="B45" s="40" t="s">
        <v>10110</v>
      </c>
      <c r="C45" s="41" t="s">
        <v>10109</v>
      </c>
      <c r="D45" s="41" t="s">
        <v>10108</v>
      </c>
      <c r="E45" s="42" t="s">
        <v>9709</v>
      </c>
      <c r="F45" s="43" t="s">
        <v>9708</v>
      </c>
      <c r="G45" s="74" t="s">
        <v>9707</v>
      </c>
      <c r="H45" s="42" t="s">
        <v>10033</v>
      </c>
      <c r="I45" s="120" t="s">
        <v>5914</v>
      </c>
      <c r="J45" s="123"/>
      <c r="K45" s="122"/>
      <c r="L45" s="120" t="s">
        <v>9704</v>
      </c>
      <c r="M45" s="120" t="s">
        <v>9705</v>
      </c>
      <c r="N45" s="120" t="s">
        <v>9704</v>
      </c>
      <c r="O45" s="106"/>
    </row>
    <row r="46" spans="1:15" ht="90">
      <c r="A46" s="121" t="s">
        <v>537</v>
      </c>
      <c r="B46" s="40" t="s">
        <v>582</v>
      </c>
      <c r="C46" s="41" t="s">
        <v>10107</v>
      </c>
      <c r="D46" s="41" t="s">
        <v>10106</v>
      </c>
      <c r="E46" s="69" t="s">
        <v>9709</v>
      </c>
      <c r="F46" s="43" t="s">
        <v>9708</v>
      </c>
      <c r="G46" s="74" t="s">
        <v>9707</v>
      </c>
      <c r="H46" s="42" t="s">
        <v>10033</v>
      </c>
      <c r="I46" s="120" t="s">
        <v>5914</v>
      </c>
      <c r="J46" s="47">
        <v>41821</v>
      </c>
      <c r="K46" s="47">
        <v>42174</v>
      </c>
      <c r="L46" s="120" t="s">
        <v>9704</v>
      </c>
      <c r="M46" s="120" t="s">
        <v>9705</v>
      </c>
      <c r="N46" s="120" t="s">
        <v>9704</v>
      </c>
      <c r="O46" s="106"/>
    </row>
    <row r="47" spans="1:15" ht="90" hidden="1">
      <c r="A47" s="121" t="s">
        <v>537</v>
      </c>
      <c r="B47" s="40" t="s">
        <v>10105</v>
      </c>
      <c r="C47" s="41" t="s">
        <v>10104</v>
      </c>
      <c r="D47" s="41" t="s">
        <v>10103</v>
      </c>
      <c r="E47" s="69" t="s">
        <v>9709</v>
      </c>
      <c r="F47" s="43" t="s">
        <v>9708</v>
      </c>
      <c r="G47" s="74" t="s">
        <v>9707</v>
      </c>
      <c r="H47" s="42" t="s">
        <v>10033</v>
      </c>
      <c r="I47" s="120" t="s">
        <v>5920</v>
      </c>
      <c r="J47" s="47">
        <v>41821</v>
      </c>
      <c r="K47" s="47">
        <v>42348</v>
      </c>
      <c r="L47" s="124"/>
      <c r="M47" s="124"/>
      <c r="N47" s="124"/>
      <c r="O47" s="124"/>
    </row>
    <row r="48" spans="1:15" ht="90">
      <c r="A48" s="121" t="s">
        <v>10084</v>
      </c>
      <c r="B48" s="40" t="s">
        <v>10102</v>
      </c>
      <c r="C48" s="41" t="s">
        <v>10101</v>
      </c>
      <c r="D48" s="41" t="s">
        <v>10100</v>
      </c>
      <c r="E48" s="42" t="s">
        <v>10080</v>
      </c>
      <c r="F48" s="43" t="s">
        <v>10079</v>
      </c>
      <c r="G48" s="74" t="s">
        <v>10078</v>
      </c>
      <c r="H48" s="42" t="s">
        <v>10033</v>
      </c>
      <c r="I48" s="120" t="s">
        <v>5914</v>
      </c>
      <c r="J48" s="47">
        <v>41456</v>
      </c>
      <c r="K48" s="47">
        <v>41596</v>
      </c>
      <c r="L48" s="120" t="s">
        <v>9704</v>
      </c>
      <c r="M48" s="120" t="s">
        <v>9705</v>
      </c>
      <c r="N48" s="120" t="s">
        <v>9704</v>
      </c>
      <c r="O48" s="106"/>
    </row>
    <row r="49" spans="1:15" ht="90">
      <c r="A49" s="121" t="s">
        <v>10084</v>
      </c>
      <c r="B49" s="40" t="s">
        <v>10099</v>
      </c>
      <c r="C49" s="41" t="s">
        <v>10098</v>
      </c>
      <c r="D49" s="41" t="s">
        <v>10097</v>
      </c>
      <c r="E49" s="42" t="s">
        <v>10080</v>
      </c>
      <c r="F49" s="43" t="s">
        <v>10079</v>
      </c>
      <c r="G49" s="74" t="s">
        <v>10078</v>
      </c>
      <c r="H49" s="42" t="s">
        <v>10033</v>
      </c>
      <c r="I49" s="120" t="s">
        <v>5914</v>
      </c>
      <c r="J49" s="47">
        <v>41456</v>
      </c>
      <c r="K49" s="47">
        <v>41596</v>
      </c>
      <c r="L49" s="120" t="s">
        <v>9704</v>
      </c>
      <c r="M49" s="120" t="s">
        <v>9705</v>
      </c>
      <c r="N49" s="120" t="s">
        <v>9704</v>
      </c>
      <c r="O49" s="106"/>
    </row>
    <row r="50" spans="1:15" ht="90">
      <c r="A50" s="121" t="s">
        <v>10084</v>
      </c>
      <c r="B50" s="40" t="s">
        <v>10096</v>
      </c>
      <c r="C50" s="41" t="s">
        <v>10095</v>
      </c>
      <c r="D50" s="41" t="s">
        <v>10094</v>
      </c>
      <c r="E50" s="42" t="s">
        <v>10080</v>
      </c>
      <c r="F50" s="43" t="s">
        <v>10079</v>
      </c>
      <c r="G50" s="74" t="s">
        <v>10078</v>
      </c>
      <c r="H50" s="42" t="s">
        <v>10033</v>
      </c>
      <c r="I50" s="120" t="s">
        <v>5914</v>
      </c>
      <c r="J50" s="123"/>
      <c r="K50" s="122"/>
      <c r="L50" s="120" t="s">
        <v>9704</v>
      </c>
      <c r="M50" s="120" t="s">
        <v>9705</v>
      </c>
      <c r="N50" s="120" t="s">
        <v>9704</v>
      </c>
      <c r="O50" s="106"/>
    </row>
    <row r="51" spans="1:15" ht="90">
      <c r="A51" s="121" t="s">
        <v>10084</v>
      </c>
      <c r="B51" s="40" t="s">
        <v>10093</v>
      </c>
      <c r="C51" s="41" t="s">
        <v>10092</v>
      </c>
      <c r="D51" s="41" t="s">
        <v>10091</v>
      </c>
      <c r="E51" s="42" t="s">
        <v>10080</v>
      </c>
      <c r="F51" s="43" t="s">
        <v>10079</v>
      </c>
      <c r="G51" s="74" t="s">
        <v>10078</v>
      </c>
      <c r="H51" s="42" t="s">
        <v>10033</v>
      </c>
      <c r="I51" s="120" t="s">
        <v>5914</v>
      </c>
      <c r="J51" s="123"/>
      <c r="K51" s="122"/>
      <c r="L51" s="120" t="s">
        <v>9704</v>
      </c>
      <c r="M51" s="120" t="s">
        <v>9705</v>
      </c>
      <c r="N51" s="120" t="s">
        <v>9704</v>
      </c>
      <c r="O51" s="106"/>
    </row>
    <row r="52" spans="1:15" ht="90">
      <c r="A52" s="121" t="s">
        <v>10084</v>
      </c>
      <c r="B52" s="40" t="s">
        <v>10090</v>
      </c>
      <c r="C52" s="41" t="s">
        <v>10089</v>
      </c>
      <c r="D52" s="41" t="s">
        <v>10088</v>
      </c>
      <c r="E52" s="42" t="s">
        <v>10080</v>
      </c>
      <c r="F52" s="43" t="s">
        <v>10079</v>
      </c>
      <c r="G52" s="74" t="s">
        <v>10078</v>
      </c>
      <c r="H52" s="42" t="s">
        <v>10033</v>
      </c>
      <c r="I52" s="120" t="s">
        <v>5914</v>
      </c>
      <c r="J52" s="123"/>
      <c r="K52" s="122"/>
      <c r="L52" s="120" t="s">
        <v>9704</v>
      </c>
      <c r="M52" s="120" t="s">
        <v>9705</v>
      </c>
      <c r="N52" s="120" t="s">
        <v>9704</v>
      </c>
      <c r="O52" s="106"/>
    </row>
    <row r="53" spans="1:15" ht="90">
      <c r="A53" s="121" t="s">
        <v>10084</v>
      </c>
      <c r="B53" s="40" t="s">
        <v>10087</v>
      </c>
      <c r="C53" s="41" t="s">
        <v>10086</v>
      </c>
      <c r="D53" s="41" t="s">
        <v>10085</v>
      </c>
      <c r="E53" s="42" t="s">
        <v>10080</v>
      </c>
      <c r="F53" s="43" t="s">
        <v>10079</v>
      </c>
      <c r="G53" s="74" t="s">
        <v>10078</v>
      </c>
      <c r="H53" s="42" t="s">
        <v>10033</v>
      </c>
      <c r="I53" s="120" t="s">
        <v>5914</v>
      </c>
      <c r="J53" s="123"/>
      <c r="K53" s="122"/>
      <c r="L53" s="120" t="s">
        <v>9704</v>
      </c>
      <c r="M53" s="120" t="s">
        <v>9705</v>
      </c>
      <c r="N53" s="120" t="s">
        <v>9704</v>
      </c>
      <c r="O53" s="106"/>
    </row>
    <row r="54" spans="1:15" ht="90">
      <c r="A54" s="121" t="s">
        <v>10084</v>
      </c>
      <c r="B54" s="40" t="s">
        <v>10083</v>
      </c>
      <c r="C54" s="41" t="s">
        <v>10082</v>
      </c>
      <c r="D54" s="41" t="s">
        <v>10081</v>
      </c>
      <c r="E54" s="42" t="s">
        <v>10080</v>
      </c>
      <c r="F54" s="43" t="s">
        <v>10079</v>
      </c>
      <c r="G54" s="74" t="s">
        <v>10078</v>
      </c>
      <c r="H54" s="42" t="s">
        <v>10033</v>
      </c>
      <c r="I54" s="120" t="s">
        <v>5914</v>
      </c>
      <c r="J54" s="123"/>
      <c r="K54" s="122"/>
      <c r="L54" s="120" t="s">
        <v>9704</v>
      </c>
      <c r="M54" s="120" t="s">
        <v>9705</v>
      </c>
      <c r="N54" s="120" t="s">
        <v>9704</v>
      </c>
      <c r="O54" s="106"/>
    </row>
    <row r="55" spans="1:15" ht="90" hidden="1">
      <c r="A55" s="121" t="s">
        <v>10063</v>
      </c>
      <c r="B55" s="40" t="s">
        <v>10077</v>
      </c>
      <c r="C55" s="41" t="s">
        <v>10076</v>
      </c>
      <c r="D55" s="41" t="s">
        <v>10060</v>
      </c>
      <c r="E55" s="42" t="s">
        <v>9723</v>
      </c>
      <c r="F55" s="42" t="s">
        <v>7936</v>
      </c>
      <c r="G55" s="74" t="s">
        <v>9722</v>
      </c>
      <c r="H55" s="42" t="s">
        <v>10033</v>
      </c>
      <c r="I55" s="120" t="s">
        <v>5920</v>
      </c>
      <c r="J55" s="123"/>
      <c r="K55" s="122"/>
      <c r="L55" s="124"/>
      <c r="M55" s="124"/>
      <c r="N55" s="124"/>
      <c r="O55" s="124"/>
    </row>
    <row r="56" spans="1:15" ht="90" hidden="1">
      <c r="A56" s="121" t="s">
        <v>10063</v>
      </c>
      <c r="B56" s="40" t="s">
        <v>10075</v>
      </c>
      <c r="C56" s="41" t="s">
        <v>10074</v>
      </c>
      <c r="D56" s="41" t="s">
        <v>10060</v>
      </c>
      <c r="E56" s="42" t="s">
        <v>9723</v>
      </c>
      <c r="F56" s="42" t="s">
        <v>7936</v>
      </c>
      <c r="G56" s="74" t="s">
        <v>9722</v>
      </c>
      <c r="H56" s="42" t="s">
        <v>10033</v>
      </c>
      <c r="I56" s="120" t="s">
        <v>5920</v>
      </c>
      <c r="J56" s="123"/>
      <c r="K56" s="122"/>
      <c r="L56" s="124"/>
      <c r="M56" s="124"/>
      <c r="N56" s="124"/>
      <c r="O56" s="124"/>
    </row>
    <row r="57" spans="1:15" ht="90" hidden="1">
      <c r="A57" s="121" t="s">
        <v>10063</v>
      </c>
      <c r="B57" s="40" t="s">
        <v>10073</v>
      </c>
      <c r="C57" s="41" t="s">
        <v>10072</v>
      </c>
      <c r="D57" s="41" t="s">
        <v>10060</v>
      </c>
      <c r="E57" s="42" t="s">
        <v>9723</v>
      </c>
      <c r="F57" s="42" t="s">
        <v>7936</v>
      </c>
      <c r="G57" s="74" t="s">
        <v>9722</v>
      </c>
      <c r="H57" s="42" t="s">
        <v>10033</v>
      </c>
      <c r="I57" s="120" t="s">
        <v>5920</v>
      </c>
      <c r="J57" s="123"/>
      <c r="K57" s="122"/>
      <c r="L57" s="124"/>
      <c r="M57" s="124"/>
      <c r="N57" s="124"/>
      <c r="O57" s="124"/>
    </row>
    <row r="58" spans="1:15" ht="90" hidden="1">
      <c r="A58" s="121" t="s">
        <v>10063</v>
      </c>
      <c r="B58" s="40" t="s">
        <v>10071</v>
      </c>
      <c r="C58" s="41" t="s">
        <v>10070</v>
      </c>
      <c r="D58" s="41" t="s">
        <v>10060</v>
      </c>
      <c r="E58" s="42" t="s">
        <v>9723</v>
      </c>
      <c r="F58" s="42" t="s">
        <v>7936</v>
      </c>
      <c r="G58" s="74" t="s">
        <v>9722</v>
      </c>
      <c r="H58" s="42" t="s">
        <v>10033</v>
      </c>
      <c r="I58" s="120" t="s">
        <v>5920</v>
      </c>
      <c r="J58" s="123"/>
      <c r="K58" s="122"/>
      <c r="L58" s="124"/>
      <c r="M58" s="124"/>
      <c r="N58" s="124"/>
      <c r="O58" s="124"/>
    </row>
    <row r="59" spans="1:15" ht="90" hidden="1">
      <c r="A59" s="121" t="s">
        <v>10063</v>
      </c>
      <c r="B59" s="40" t="s">
        <v>10069</v>
      </c>
      <c r="C59" s="41" t="s">
        <v>10068</v>
      </c>
      <c r="D59" s="41" t="s">
        <v>10060</v>
      </c>
      <c r="E59" s="42" t="s">
        <v>9723</v>
      </c>
      <c r="F59" s="42" t="s">
        <v>7936</v>
      </c>
      <c r="G59" s="74" t="s">
        <v>9722</v>
      </c>
      <c r="H59" s="42" t="s">
        <v>10033</v>
      </c>
      <c r="I59" s="120" t="s">
        <v>5920</v>
      </c>
      <c r="J59" s="47">
        <v>41456</v>
      </c>
      <c r="K59" s="47">
        <v>41596</v>
      </c>
      <c r="L59" s="124"/>
      <c r="M59" s="124"/>
      <c r="N59" s="124"/>
      <c r="O59" s="124"/>
    </row>
    <row r="60" spans="1:15" ht="90" hidden="1">
      <c r="A60" s="121" t="s">
        <v>10063</v>
      </c>
      <c r="B60" s="40" t="s">
        <v>10067</v>
      </c>
      <c r="C60" s="41" t="s">
        <v>10066</v>
      </c>
      <c r="D60" s="41" t="s">
        <v>10060</v>
      </c>
      <c r="E60" s="42" t="s">
        <v>9723</v>
      </c>
      <c r="F60" s="42" t="s">
        <v>7936</v>
      </c>
      <c r="G60" s="74" t="s">
        <v>9722</v>
      </c>
      <c r="H60" s="42" t="s">
        <v>10033</v>
      </c>
      <c r="I60" s="120" t="s">
        <v>5920</v>
      </c>
      <c r="J60" s="123"/>
      <c r="K60" s="122"/>
      <c r="L60" s="124"/>
      <c r="M60" s="124"/>
      <c r="N60" s="124"/>
      <c r="O60" s="124"/>
    </row>
    <row r="61" spans="1:15" ht="90" hidden="1">
      <c r="A61" s="121" t="s">
        <v>10063</v>
      </c>
      <c r="B61" s="40" t="s">
        <v>10065</v>
      </c>
      <c r="C61" s="41" t="s">
        <v>10064</v>
      </c>
      <c r="D61" s="41" t="s">
        <v>10060</v>
      </c>
      <c r="E61" s="42" t="s">
        <v>9723</v>
      </c>
      <c r="F61" s="42" t="s">
        <v>7936</v>
      </c>
      <c r="G61" s="74" t="s">
        <v>9722</v>
      </c>
      <c r="H61" s="42" t="s">
        <v>10033</v>
      </c>
      <c r="I61" s="120" t="s">
        <v>5920</v>
      </c>
      <c r="J61" s="123"/>
      <c r="K61" s="122"/>
      <c r="L61" s="124"/>
      <c r="M61" s="124"/>
      <c r="N61" s="124"/>
      <c r="O61" s="124"/>
    </row>
    <row r="62" spans="1:15" ht="40.9" hidden="1" customHeight="1">
      <c r="A62" s="121" t="s">
        <v>10063</v>
      </c>
      <c r="B62" s="40" t="s">
        <v>10062</v>
      </c>
      <c r="C62" s="41" t="s">
        <v>10061</v>
      </c>
      <c r="D62" s="41" t="s">
        <v>10060</v>
      </c>
      <c r="E62" s="42" t="s">
        <v>9723</v>
      </c>
      <c r="F62" s="42" t="s">
        <v>7936</v>
      </c>
      <c r="G62" s="74" t="s">
        <v>9722</v>
      </c>
      <c r="H62" s="42" t="s">
        <v>10033</v>
      </c>
      <c r="I62" s="120" t="s">
        <v>5920</v>
      </c>
      <c r="J62" s="123"/>
      <c r="K62" s="122"/>
      <c r="L62" s="124"/>
      <c r="M62" s="124"/>
      <c r="N62" s="124"/>
      <c r="O62" s="124"/>
    </row>
    <row r="63" spans="1:15" ht="90" hidden="1">
      <c r="A63" s="121" t="s">
        <v>10050</v>
      </c>
      <c r="B63" s="40" t="s">
        <v>10059</v>
      </c>
      <c r="C63" s="41" t="s">
        <v>10058</v>
      </c>
      <c r="D63" s="41" t="s">
        <v>10057</v>
      </c>
      <c r="E63" s="42" t="s">
        <v>9723</v>
      </c>
      <c r="F63" s="42" t="s">
        <v>7936</v>
      </c>
      <c r="G63" s="74" t="s">
        <v>9722</v>
      </c>
      <c r="H63" s="42" t="s">
        <v>10033</v>
      </c>
      <c r="I63" s="120" t="s">
        <v>5920</v>
      </c>
      <c r="J63" s="123"/>
      <c r="K63" s="122"/>
      <c r="L63" s="124"/>
      <c r="M63" s="124"/>
      <c r="N63" s="124"/>
      <c r="O63" s="124"/>
    </row>
    <row r="64" spans="1:15" ht="90" hidden="1">
      <c r="A64" s="121" t="s">
        <v>10050</v>
      </c>
      <c r="B64" s="40" t="s">
        <v>10056</v>
      </c>
      <c r="C64" s="41" t="s">
        <v>10055</v>
      </c>
      <c r="D64" s="41" t="s">
        <v>10054</v>
      </c>
      <c r="E64" s="42" t="s">
        <v>9723</v>
      </c>
      <c r="F64" s="42" t="s">
        <v>7936</v>
      </c>
      <c r="G64" s="74" t="s">
        <v>9722</v>
      </c>
      <c r="H64" s="42" t="s">
        <v>10033</v>
      </c>
      <c r="I64" s="120" t="s">
        <v>5920</v>
      </c>
      <c r="J64" s="47">
        <v>41456</v>
      </c>
      <c r="K64" s="47">
        <v>41596</v>
      </c>
      <c r="L64" s="124"/>
      <c r="M64" s="124"/>
      <c r="N64" s="124"/>
      <c r="O64" s="124"/>
    </row>
    <row r="65" spans="1:15" ht="90" hidden="1">
      <c r="A65" s="121" t="s">
        <v>10050</v>
      </c>
      <c r="B65" s="40" t="s">
        <v>10053</v>
      </c>
      <c r="C65" s="41" t="s">
        <v>10052</v>
      </c>
      <c r="D65" s="41" t="s">
        <v>10051</v>
      </c>
      <c r="E65" s="42" t="s">
        <v>9723</v>
      </c>
      <c r="F65" s="42" t="s">
        <v>7936</v>
      </c>
      <c r="G65" s="74" t="s">
        <v>9722</v>
      </c>
      <c r="H65" s="42" t="s">
        <v>10033</v>
      </c>
      <c r="I65" s="120" t="s">
        <v>5920</v>
      </c>
      <c r="J65" s="123"/>
      <c r="K65" s="122"/>
      <c r="L65" s="124"/>
      <c r="M65" s="124"/>
      <c r="N65" s="124"/>
      <c r="O65" s="124"/>
    </row>
    <row r="66" spans="1:15" ht="90" hidden="1">
      <c r="A66" s="121" t="s">
        <v>10050</v>
      </c>
      <c r="B66" s="40" t="s">
        <v>10049</v>
      </c>
      <c r="C66" s="41" t="s">
        <v>10048</v>
      </c>
      <c r="D66" s="41" t="s">
        <v>10047</v>
      </c>
      <c r="E66" s="42" t="s">
        <v>9723</v>
      </c>
      <c r="F66" s="42" t="s">
        <v>7936</v>
      </c>
      <c r="G66" s="74" t="s">
        <v>9722</v>
      </c>
      <c r="H66" s="42" t="s">
        <v>10033</v>
      </c>
      <c r="I66" s="120" t="s">
        <v>5920</v>
      </c>
      <c r="J66" s="47">
        <v>41456</v>
      </c>
      <c r="K66" s="47">
        <v>41596</v>
      </c>
      <c r="L66" s="124"/>
      <c r="M66" s="124"/>
      <c r="N66" s="124"/>
      <c r="O66" s="124"/>
    </row>
    <row r="67" spans="1:15" ht="90" hidden="1">
      <c r="A67" s="121" t="s">
        <v>10037</v>
      </c>
      <c r="B67" s="40" t="s">
        <v>10046</v>
      </c>
      <c r="C67" s="41" t="s">
        <v>10045</v>
      </c>
      <c r="D67" s="41" t="s">
        <v>10044</v>
      </c>
      <c r="E67" s="42" t="s">
        <v>9723</v>
      </c>
      <c r="F67" s="42" t="s">
        <v>7936</v>
      </c>
      <c r="G67" s="74" t="s">
        <v>9722</v>
      </c>
      <c r="H67" s="42" t="s">
        <v>10033</v>
      </c>
      <c r="I67" s="120" t="s">
        <v>5920</v>
      </c>
      <c r="J67" s="123"/>
      <c r="K67" s="122"/>
      <c r="L67" s="124"/>
      <c r="M67" s="124"/>
      <c r="N67" s="124"/>
      <c r="O67" s="124"/>
    </row>
    <row r="68" spans="1:15" ht="90" hidden="1">
      <c r="A68" s="121" t="s">
        <v>10037</v>
      </c>
      <c r="B68" s="40" t="s">
        <v>10043</v>
      </c>
      <c r="C68" s="41" t="s">
        <v>10042</v>
      </c>
      <c r="D68" s="41" t="s">
        <v>10041</v>
      </c>
      <c r="E68" s="42" t="s">
        <v>9723</v>
      </c>
      <c r="F68" s="42" t="s">
        <v>7936</v>
      </c>
      <c r="G68" s="74" t="s">
        <v>9722</v>
      </c>
      <c r="H68" s="42" t="s">
        <v>10033</v>
      </c>
      <c r="I68" s="120" t="s">
        <v>5920</v>
      </c>
      <c r="J68" s="123"/>
      <c r="K68" s="122"/>
      <c r="L68" s="124"/>
      <c r="M68" s="124"/>
      <c r="N68" s="124"/>
      <c r="O68" s="124"/>
    </row>
    <row r="69" spans="1:15" ht="90" hidden="1">
      <c r="A69" s="121" t="s">
        <v>10037</v>
      </c>
      <c r="B69" s="40" t="s">
        <v>10040</v>
      </c>
      <c r="C69" s="41" t="s">
        <v>10039</v>
      </c>
      <c r="D69" s="41" t="s">
        <v>10038</v>
      </c>
      <c r="E69" s="42" t="s">
        <v>9723</v>
      </c>
      <c r="F69" s="42" t="s">
        <v>7936</v>
      </c>
      <c r="G69" s="74" t="s">
        <v>9722</v>
      </c>
      <c r="H69" s="42" t="s">
        <v>10033</v>
      </c>
      <c r="I69" s="120" t="s">
        <v>5920</v>
      </c>
      <c r="J69" s="123"/>
      <c r="K69" s="122"/>
      <c r="L69" s="124"/>
      <c r="M69" s="124"/>
      <c r="N69" s="124"/>
      <c r="O69" s="124"/>
    </row>
    <row r="70" spans="1:15" ht="90" hidden="1">
      <c r="A70" s="121" t="s">
        <v>10037</v>
      </c>
      <c r="B70" s="40" t="s">
        <v>10036</v>
      </c>
      <c r="C70" s="41" t="s">
        <v>10035</v>
      </c>
      <c r="D70" s="41" t="s">
        <v>10034</v>
      </c>
      <c r="E70" s="42" t="s">
        <v>9723</v>
      </c>
      <c r="F70" s="42" t="s">
        <v>7936</v>
      </c>
      <c r="G70" s="74" t="s">
        <v>9722</v>
      </c>
      <c r="H70" s="42" t="s">
        <v>10033</v>
      </c>
      <c r="I70" s="120" t="s">
        <v>5920</v>
      </c>
      <c r="J70" s="123"/>
      <c r="K70" s="122"/>
      <c r="L70" s="124"/>
      <c r="M70" s="124"/>
      <c r="N70" s="124"/>
      <c r="O70" s="124"/>
    </row>
    <row r="71" spans="1:15" ht="90">
      <c r="A71" s="121" t="s">
        <v>10032</v>
      </c>
      <c r="B71" s="40" t="s">
        <v>10031</v>
      </c>
      <c r="C71" s="41" t="s">
        <v>10030</v>
      </c>
      <c r="D71" s="41" t="s">
        <v>9710</v>
      </c>
      <c r="E71" s="42" t="s">
        <v>9709</v>
      </c>
      <c r="F71" s="43" t="s">
        <v>9708</v>
      </c>
      <c r="G71" s="74" t="s">
        <v>9707</v>
      </c>
      <c r="H71" s="42" t="s">
        <v>9706</v>
      </c>
      <c r="I71" s="120" t="s">
        <v>5914</v>
      </c>
      <c r="J71" s="123"/>
      <c r="K71" s="122"/>
      <c r="L71" s="120" t="s">
        <v>9704</v>
      </c>
      <c r="M71" s="120" t="s">
        <v>9705</v>
      </c>
      <c r="N71" s="120" t="s">
        <v>9704</v>
      </c>
      <c r="O71" s="106"/>
    </row>
    <row r="72" spans="1:15" ht="90">
      <c r="A72" s="121" t="s">
        <v>10029</v>
      </c>
      <c r="B72" s="40" t="s">
        <v>10028</v>
      </c>
      <c r="C72" s="41" t="s">
        <v>10027</v>
      </c>
      <c r="D72" s="41" t="s">
        <v>10026</v>
      </c>
      <c r="E72" s="42" t="s">
        <v>9709</v>
      </c>
      <c r="F72" s="43" t="s">
        <v>9708</v>
      </c>
      <c r="G72" s="74" t="s">
        <v>9707</v>
      </c>
      <c r="H72" s="42" t="s">
        <v>9706</v>
      </c>
      <c r="I72" s="120" t="s">
        <v>5914</v>
      </c>
      <c r="J72" s="123"/>
      <c r="K72" s="122"/>
      <c r="L72" s="120" t="s">
        <v>9704</v>
      </c>
      <c r="M72" s="120" t="s">
        <v>9705</v>
      </c>
      <c r="N72" s="120" t="s">
        <v>9704</v>
      </c>
      <c r="O72" s="106"/>
    </row>
    <row r="73" spans="1:15" ht="90">
      <c r="A73" s="121" t="s">
        <v>10025</v>
      </c>
      <c r="B73" s="40" t="s">
        <v>10024</v>
      </c>
      <c r="C73" s="41" t="s">
        <v>10023</v>
      </c>
      <c r="D73" s="41" t="s">
        <v>10022</v>
      </c>
      <c r="E73" s="42" t="s">
        <v>9709</v>
      </c>
      <c r="F73" s="43" t="s">
        <v>9708</v>
      </c>
      <c r="G73" s="74" t="s">
        <v>9707</v>
      </c>
      <c r="H73" s="42" t="s">
        <v>9706</v>
      </c>
      <c r="I73" s="120" t="s">
        <v>5914</v>
      </c>
      <c r="J73" s="47">
        <v>40725</v>
      </c>
      <c r="K73" s="122" t="s">
        <v>10021</v>
      </c>
      <c r="L73" s="120" t="s">
        <v>9704</v>
      </c>
      <c r="M73" s="120" t="s">
        <v>9705</v>
      </c>
      <c r="N73" s="120" t="s">
        <v>9704</v>
      </c>
      <c r="O73" s="106"/>
    </row>
    <row r="74" spans="1:15" ht="90" hidden="1">
      <c r="A74" s="121" t="s">
        <v>1328</v>
      </c>
      <c r="B74" s="125" t="s">
        <v>10020</v>
      </c>
      <c r="C74" s="41" t="s">
        <v>10019</v>
      </c>
      <c r="D74" s="41" t="s">
        <v>9997</v>
      </c>
      <c r="E74" s="42" t="s">
        <v>9709</v>
      </c>
      <c r="F74" s="43" t="s">
        <v>9708</v>
      </c>
      <c r="G74" s="74" t="s">
        <v>9707</v>
      </c>
      <c r="H74" s="42" t="s">
        <v>9706</v>
      </c>
      <c r="I74" s="120" t="s">
        <v>5920</v>
      </c>
      <c r="J74" s="122" t="s">
        <v>9745</v>
      </c>
      <c r="K74" s="122" t="s">
        <v>10005</v>
      </c>
      <c r="L74" s="124"/>
      <c r="M74" s="124"/>
      <c r="N74" s="124"/>
      <c r="O74" s="124"/>
    </row>
    <row r="75" spans="1:15" ht="90" hidden="1">
      <c r="A75" s="121" t="s">
        <v>10018</v>
      </c>
      <c r="B75" s="40" t="s">
        <v>10017</v>
      </c>
      <c r="C75" s="41" t="s">
        <v>10016</v>
      </c>
      <c r="D75" s="41" t="s">
        <v>10015</v>
      </c>
      <c r="E75" s="42" t="s">
        <v>9709</v>
      </c>
      <c r="F75" s="43" t="s">
        <v>9708</v>
      </c>
      <c r="G75" s="74" t="s">
        <v>9707</v>
      </c>
      <c r="H75" s="42" t="s">
        <v>9706</v>
      </c>
      <c r="I75" s="120" t="s">
        <v>5920</v>
      </c>
      <c r="J75" s="123"/>
      <c r="K75" s="122"/>
      <c r="L75" s="134"/>
      <c r="M75" s="134"/>
      <c r="N75" s="134"/>
      <c r="O75" s="133"/>
    </row>
    <row r="76" spans="1:15" ht="90" hidden="1">
      <c r="A76" s="121" t="s">
        <v>10014</v>
      </c>
      <c r="B76" s="125" t="s">
        <v>10013</v>
      </c>
      <c r="C76" s="41" t="s">
        <v>10012</v>
      </c>
      <c r="D76" s="41" t="s">
        <v>9997</v>
      </c>
      <c r="E76" s="42" t="s">
        <v>9709</v>
      </c>
      <c r="F76" s="43" t="s">
        <v>9708</v>
      </c>
      <c r="G76" s="74" t="s">
        <v>9707</v>
      </c>
      <c r="H76" s="42" t="s">
        <v>9706</v>
      </c>
      <c r="I76" s="120" t="s">
        <v>5920</v>
      </c>
      <c r="J76" s="122" t="s">
        <v>9745</v>
      </c>
      <c r="K76" s="122" t="s">
        <v>10005</v>
      </c>
      <c r="L76" s="124"/>
      <c r="M76" s="124"/>
      <c r="N76" s="124"/>
      <c r="O76" s="124"/>
    </row>
    <row r="77" spans="1:15" ht="90" hidden="1">
      <c r="A77" s="121" t="s">
        <v>10011</v>
      </c>
      <c r="B77" s="40" t="s">
        <v>10010</v>
      </c>
      <c r="C77" s="41" t="s">
        <v>10009</v>
      </c>
      <c r="D77" s="41" t="s">
        <v>9710</v>
      </c>
      <c r="E77" s="42" t="s">
        <v>9709</v>
      </c>
      <c r="F77" s="43" t="s">
        <v>9708</v>
      </c>
      <c r="G77" s="74" t="s">
        <v>9707</v>
      </c>
      <c r="H77" s="42" t="s">
        <v>9706</v>
      </c>
      <c r="I77" s="120" t="s">
        <v>5920</v>
      </c>
      <c r="J77" s="123"/>
      <c r="K77" s="122"/>
      <c r="L77" s="124"/>
      <c r="M77" s="124"/>
      <c r="N77" s="124"/>
      <c r="O77" s="124"/>
    </row>
    <row r="78" spans="1:15" ht="90" hidden="1">
      <c r="A78" s="121" t="s">
        <v>10008</v>
      </c>
      <c r="B78" s="125" t="s">
        <v>10007</v>
      </c>
      <c r="C78" s="41" t="s">
        <v>10006</v>
      </c>
      <c r="D78" s="41" t="s">
        <v>9997</v>
      </c>
      <c r="E78" s="42" t="s">
        <v>9709</v>
      </c>
      <c r="F78" s="43" t="s">
        <v>9708</v>
      </c>
      <c r="G78" s="74" t="s">
        <v>9707</v>
      </c>
      <c r="H78" s="42" t="s">
        <v>9706</v>
      </c>
      <c r="I78" s="120" t="s">
        <v>5920</v>
      </c>
      <c r="J78" s="122" t="s">
        <v>9745</v>
      </c>
      <c r="K78" s="122" t="s">
        <v>10005</v>
      </c>
      <c r="L78" s="124"/>
      <c r="M78" s="124"/>
      <c r="N78" s="124"/>
      <c r="O78" s="124"/>
    </row>
    <row r="79" spans="1:15" ht="90" hidden="1">
      <c r="A79" s="121" t="s">
        <v>10004</v>
      </c>
      <c r="B79" s="40" t="s">
        <v>10003</v>
      </c>
      <c r="C79" s="41" t="s">
        <v>10002</v>
      </c>
      <c r="D79" s="41" t="s">
        <v>10001</v>
      </c>
      <c r="E79" s="42" t="s">
        <v>9723</v>
      </c>
      <c r="F79" s="42" t="s">
        <v>7936</v>
      </c>
      <c r="G79" s="74" t="s">
        <v>9722</v>
      </c>
      <c r="H79" s="42" t="s">
        <v>9979</v>
      </c>
      <c r="I79" s="120" t="s">
        <v>5920</v>
      </c>
      <c r="J79" s="123"/>
      <c r="K79" s="122"/>
      <c r="L79" s="134"/>
      <c r="M79" s="134"/>
      <c r="N79" s="134"/>
      <c r="O79" s="133"/>
    </row>
    <row r="80" spans="1:15" ht="90" hidden="1">
      <c r="A80" s="121" t="s">
        <v>10000</v>
      </c>
      <c r="B80" s="125" t="s">
        <v>9999</v>
      </c>
      <c r="C80" s="41" t="s">
        <v>9998</v>
      </c>
      <c r="D80" s="41" t="s">
        <v>9997</v>
      </c>
      <c r="E80" s="42" t="s">
        <v>9709</v>
      </c>
      <c r="F80" s="43" t="s">
        <v>9708</v>
      </c>
      <c r="G80" s="74" t="s">
        <v>9707</v>
      </c>
      <c r="H80" s="42" t="s">
        <v>9706</v>
      </c>
      <c r="I80" s="120" t="s">
        <v>5920</v>
      </c>
      <c r="J80" s="122" t="s">
        <v>9745</v>
      </c>
      <c r="K80" s="122" t="s">
        <v>9996</v>
      </c>
      <c r="L80" s="124"/>
      <c r="M80" s="124"/>
      <c r="N80" s="124"/>
      <c r="O80" s="124"/>
    </row>
    <row r="81" spans="1:15" ht="135" hidden="1">
      <c r="A81" s="121" t="s">
        <v>9995</v>
      </c>
      <c r="B81" s="40" t="s">
        <v>9994</v>
      </c>
      <c r="C81" s="41" t="s">
        <v>9993</v>
      </c>
      <c r="D81" s="41" t="s">
        <v>9992</v>
      </c>
      <c r="E81" s="42" t="s">
        <v>9892</v>
      </c>
      <c r="F81" s="43" t="s">
        <v>9891</v>
      </c>
      <c r="G81" s="74" t="s">
        <v>9890</v>
      </c>
      <c r="H81" s="42" t="s">
        <v>9979</v>
      </c>
      <c r="I81" s="120" t="s">
        <v>5920</v>
      </c>
      <c r="J81" s="123"/>
      <c r="K81" s="122"/>
      <c r="L81" s="134"/>
      <c r="M81" s="134"/>
      <c r="N81" s="134"/>
      <c r="O81" s="133"/>
    </row>
    <row r="82" spans="1:15" ht="90" hidden="1">
      <c r="A82" s="121" t="s">
        <v>9991</v>
      </c>
      <c r="B82" s="40" t="s">
        <v>9990</v>
      </c>
      <c r="C82" s="41" t="s">
        <v>9989</v>
      </c>
      <c r="D82" s="41" t="s">
        <v>9988</v>
      </c>
      <c r="E82" s="42" t="s">
        <v>9892</v>
      </c>
      <c r="F82" s="43" t="s">
        <v>9891</v>
      </c>
      <c r="G82" s="74" t="s">
        <v>9890</v>
      </c>
      <c r="H82" s="42" t="s">
        <v>9979</v>
      </c>
      <c r="I82" s="120" t="s">
        <v>5920</v>
      </c>
      <c r="J82" s="47">
        <v>44743</v>
      </c>
      <c r="K82" s="122"/>
      <c r="L82" s="124"/>
      <c r="M82" s="124"/>
      <c r="N82" s="124"/>
      <c r="O82" s="133"/>
    </row>
    <row r="83" spans="1:15" ht="90" hidden="1">
      <c r="A83" s="121" t="s">
        <v>9983</v>
      </c>
      <c r="B83" s="125" t="s">
        <v>9987</v>
      </c>
      <c r="C83" s="41" t="s">
        <v>9986</v>
      </c>
      <c r="D83" s="41" t="s">
        <v>9985</v>
      </c>
      <c r="E83" s="42" t="s">
        <v>9723</v>
      </c>
      <c r="F83" s="42" t="s">
        <v>7936</v>
      </c>
      <c r="G83" s="74" t="s">
        <v>9722</v>
      </c>
      <c r="H83" s="42" t="s">
        <v>9979</v>
      </c>
      <c r="I83" s="120" t="s">
        <v>5920</v>
      </c>
      <c r="J83" s="122" t="s">
        <v>9745</v>
      </c>
      <c r="K83" s="122" t="s">
        <v>9984</v>
      </c>
      <c r="L83" s="124"/>
      <c r="M83" s="124"/>
      <c r="N83" s="124"/>
      <c r="O83" s="124"/>
    </row>
    <row r="84" spans="1:15" ht="90" hidden="1">
      <c r="A84" s="121" t="s">
        <v>9983</v>
      </c>
      <c r="B84" s="125" t="s">
        <v>9982</v>
      </c>
      <c r="C84" s="41" t="s">
        <v>9981</v>
      </c>
      <c r="D84" s="41" t="s">
        <v>9980</v>
      </c>
      <c r="E84" s="42" t="s">
        <v>9723</v>
      </c>
      <c r="F84" s="42" t="s">
        <v>7936</v>
      </c>
      <c r="G84" s="74" t="s">
        <v>9722</v>
      </c>
      <c r="H84" s="42" t="s">
        <v>9979</v>
      </c>
      <c r="I84" s="120" t="s">
        <v>5920</v>
      </c>
      <c r="J84" s="122" t="s">
        <v>9949</v>
      </c>
      <c r="K84" s="122" t="s">
        <v>9978</v>
      </c>
      <c r="L84" s="124"/>
      <c r="M84" s="124"/>
      <c r="N84" s="124"/>
      <c r="O84" s="124"/>
    </row>
    <row r="85" spans="1:15" ht="98.45" customHeight="1">
      <c r="A85" s="121" t="s">
        <v>13</v>
      </c>
      <c r="B85" s="40" t="s">
        <v>603</v>
      </c>
      <c r="C85" s="41" t="s">
        <v>9977</v>
      </c>
      <c r="D85" s="41" t="s">
        <v>9976</v>
      </c>
      <c r="E85" s="42" t="s">
        <v>9756</v>
      </c>
      <c r="F85" s="43" t="s">
        <v>9755</v>
      </c>
      <c r="G85" s="74" t="s">
        <v>9754</v>
      </c>
      <c r="H85" s="42" t="s">
        <v>9753</v>
      </c>
      <c r="I85" s="120" t="s">
        <v>5914</v>
      </c>
      <c r="J85" s="123"/>
      <c r="K85" s="123"/>
      <c r="L85" s="120" t="s">
        <v>9752</v>
      </c>
      <c r="M85" s="120" t="s">
        <v>2</v>
      </c>
      <c r="N85" s="30" t="s">
        <v>9760</v>
      </c>
      <c r="O85" s="30" t="s">
        <v>9759</v>
      </c>
    </row>
    <row r="86" spans="1:15" ht="90">
      <c r="A86" s="121" t="s">
        <v>13</v>
      </c>
      <c r="B86" s="40" t="s">
        <v>606</v>
      </c>
      <c r="C86" s="41" t="s">
        <v>9975</v>
      </c>
      <c r="D86" s="41" t="s">
        <v>9974</v>
      </c>
      <c r="E86" s="42" t="s">
        <v>9967</v>
      </c>
      <c r="F86" s="43" t="s">
        <v>9966</v>
      </c>
      <c r="G86" s="74" t="s">
        <v>9965</v>
      </c>
      <c r="H86" s="42" t="s">
        <v>9753</v>
      </c>
      <c r="I86" s="120" t="s">
        <v>5914</v>
      </c>
      <c r="J86" s="123"/>
      <c r="K86" s="123"/>
      <c r="L86" s="120" t="s">
        <v>9752</v>
      </c>
      <c r="M86" s="120" t="s">
        <v>2</v>
      </c>
      <c r="N86" s="30" t="s">
        <v>9751</v>
      </c>
      <c r="O86" s="30" t="s">
        <v>9759</v>
      </c>
    </row>
    <row r="87" spans="1:15" ht="90">
      <c r="A87" s="121" t="s">
        <v>13</v>
      </c>
      <c r="B87" s="40" t="s">
        <v>9973</v>
      </c>
      <c r="C87" s="41" t="s">
        <v>9972</v>
      </c>
      <c r="D87" s="41" t="s">
        <v>9971</v>
      </c>
      <c r="E87" s="42" t="s">
        <v>9967</v>
      </c>
      <c r="F87" s="43" t="s">
        <v>9966</v>
      </c>
      <c r="G87" s="74" t="s">
        <v>9965</v>
      </c>
      <c r="H87" s="42" t="s">
        <v>9753</v>
      </c>
      <c r="I87" s="120" t="s">
        <v>5914</v>
      </c>
      <c r="J87" s="123"/>
      <c r="K87" s="123"/>
      <c r="L87" s="120" t="s">
        <v>9752</v>
      </c>
      <c r="M87" s="120" t="s">
        <v>2</v>
      </c>
      <c r="N87" s="30" t="s">
        <v>9751</v>
      </c>
      <c r="O87" s="30" t="s">
        <v>9759</v>
      </c>
    </row>
    <row r="88" spans="1:15" ht="90">
      <c r="A88" s="121" t="s">
        <v>13</v>
      </c>
      <c r="B88" s="40" t="s">
        <v>9970</v>
      </c>
      <c r="C88" s="41" t="s">
        <v>9969</v>
      </c>
      <c r="D88" s="41" t="s">
        <v>9968</v>
      </c>
      <c r="E88" s="42" t="s">
        <v>9967</v>
      </c>
      <c r="F88" s="43" t="s">
        <v>9966</v>
      </c>
      <c r="G88" s="74" t="s">
        <v>9965</v>
      </c>
      <c r="H88" s="42" t="s">
        <v>9753</v>
      </c>
      <c r="I88" s="120" t="s">
        <v>5914</v>
      </c>
      <c r="J88" s="123"/>
      <c r="K88" s="123"/>
      <c r="L88" s="120" t="s">
        <v>9752</v>
      </c>
      <c r="M88" s="120" t="s">
        <v>2</v>
      </c>
      <c r="N88" s="30" t="s">
        <v>9751</v>
      </c>
      <c r="O88" s="30" t="s">
        <v>9759</v>
      </c>
    </row>
    <row r="89" spans="1:15" ht="90">
      <c r="A89" s="121" t="s">
        <v>13</v>
      </c>
      <c r="B89" s="40" t="s">
        <v>609</v>
      </c>
      <c r="C89" s="41" t="s">
        <v>9964</v>
      </c>
      <c r="D89" s="41" t="s">
        <v>9963</v>
      </c>
      <c r="E89" s="42" t="s">
        <v>9756</v>
      </c>
      <c r="F89" s="43" t="s">
        <v>9755</v>
      </c>
      <c r="G89" s="74" t="s">
        <v>9754</v>
      </c>
      <c r="H89" s="42" t="s">
        <v>9753</v>
      </c>
      <c r="I89" s="120" t="s">
        <v>5914</v>
      </c>
      <c r="J89" s="123"/>
      <c r="K89" s="123"/>
      <c r="L89" s="120" t="s">
        <v>9752</v>
      </c>
      <c r="M89" s="120" t="s">
        <v>2</v>
      </c>
      <c r="N89" s="30" t="s">
        <v>9751</v>
      </c>
      <c r="O89" s="30" t="s">
        <v>9759</v>
      </c>
    </row>
    <row r="90" spans="1:15" ht="105">
      <c r="A90" s="121" t="s">
        <v>13</v>
      </c>
      <c r="B90" s="40" t="s">
        <v>612</v>
      </c>
      <c r="C90" s="41" t="s">
        <v>9962</v>
      </c>
      <c r="D90" s="41" t="s">
        <v>9961</v>
      </c>
      <c r="E90" s="42" t="s">
        <v>9756</v>
      </c>
      <c r="F90" s="43" t="s">
        <v>9755</v>
      </c>
      <c r="G90" s="74" t="s">
        <v>9754</v>
      </c>
      <c r="H90" s="42" t="s">
        <v>9753</v>
      </c>
      <c r="I90" s="120" t="s">
        <v>5914</v>
      </c>
      <c r="J90" s="123"/>
      <c r="K90" s="123"/>
      <c r="L90" s="120" t="s">
        <v>9752</v>
      </c>
      <c r="M90" s="120" t="s">
        <v>2</v>
      </c>
      <c r="N90" s="30" t="s">
        <v>9751</v>
      </c>
      <c r="O90" s="30" t="s">
        <v>9759</v>
      </c>
    </row>
    <row r="91" spans="1:15" ht="150">
      <c r="A91" s="121" t="s">
        <v>13</v>
      </c>
      <c r="B91" s="40" t="s">
        <v>615</v>
      </c>
      <c r="C91" s="41" t="s">
        <v>9960</v>
      </c>
      <c r="D91" s="41" t="s">
        <v>9959</v>
      </c>
      <c r="E91" s="42" t="s">
        <v>9892</v>
      </c>
      <c r="F91" s="43" t="s">
        <v>9891</v>
      </c>
      <c r="G91" s="74" t="s">
        <v>9890</v>
      </c>
      <c r="H91" s="42" t="s">
        <v>9779</v>
      </c>
      <c r="I91" s="120" t="s">
        <v>5914</v>
      </c>
      <c r="J91" s="123"/>
      <c r="K91" s="123"/>
      <c r="L91" s="120" t="s">
        <v>9752</v>
      </c>
      <c r="M91" s="120" t="s">
        <v>2</v>
      </c>
      <c r="N91" s="30" t="s">
        <v>9751</v>
      </c>
      <c r="O91" s="30" t="s">
        <v>9759</v>
      </c>
    </row>
    <row r="92" spans="1:15" ht="90" hidden="1">
      <c r="A92" s="121" t="s">
        <v>13</v>
      </c>
      <c r="B92" s="40" t="s">
        <v>9958</v>
      </c>
      <c r="C92" s="41" t="s">
        <v>9957</v>
      </c>
      <c r="D92" s="41" t="s">
        <v>9956</v>
      </c>
      <c r="E92" s="42" t="s">
        <v>9756</v>
      </c>
      <c r="F92" s="43" t="s">
        <v>9755</v>
      </c>
      <c r="G92" s="74" t="s">
        <v>9754</v>
      </c>
      <c r="H92" s="42" t="s">
        <v>9779</v>
      </c>
      <c r="I92" s="132" t="s">
        <v>5920</v>
      </c>
      <c r="J92" s="131">
        <v>41821</v>
      </c>
      <c r="K92" s="130">
        <v>41821</v>
      </c>
      <c r="L92" s="124"/>
      <c r="M92" s="124"/>
      <c r="N92" s="124"/>
      <c r="O92" s="124"/>
    </row>
    <row r="93" spans="1:15" ht="90">
      <c r="A93" s="40" t="s">
        <v>13</v>
      </c>
      <c r="B93" s="40" t="s">
        <v>917</v>
      </c>
      <c r="C93" s="41" t="s">
        <v>9955</v>
      </c>
      <c r="D93" s="41" t="s">
        <v>9954</v>
      </c>
      <c r="E93" s="42" t="s">
        <v>9756</v>
      </c>
      <c r="F93" s="43" t="s">
        <v>9755</v>
      </c>
      <c r="G93" s="74" t="s">
        <v>9754</v>
      </c>
      <c r="H93" s="42" t="s">
        <v>9779</v>
      </c>
      <c r="I93" s="120" t="s">
        <v>5914</v>
      </c>
      <c r="J93" s="123"/>
      <c r="K93" s="123"/>
      <c r="L93" s="120" t="s">
        <v>9752</v>
      </c>
      <c r="M93" s="120" t="s">
        <v>2</v>
      </c>
      <c r="N93" s="30" t="s">
        <v>9760</v>
      </c>
      <c r="O93" s="30" t="s">
        <v>9759</v>
      </c>
    </row>
    <row r="94" spans="1:15" ht="90">
      <c r="A94" s="40" t="s">
        <v>13</v>
      </c>
      <c r="B94" s="40" t="s">
        <v>921</v>
      </c>
      <c r="C94" s="41" t="s">
        <v>9953</v>
      </c>
      <c r="D94" s="41" t="s">
        <v>9952</v>
      </c>
      <c r="E94" s="42" t="s">
        <v>9756</v>
      </c>
      <c r="F94" s="43" t="s">
        <v>9755</v>
      </c>
      <c r="G94" s="74" t="s">
        <v>9754</v>
      </c>
      <c r="H94" s="42" t="s">
        <v>9779</v>
      </c>
      <c r="I94" s="120" t="s">
        <v>5914</v>
      </c>
      <c r="J94" s="123"/>
      <c r="K94" s="123"/>
      <c r="L94" s="120" t="s">
        <v>9752</v>
      </c>
      <c r="M94" s="120" t="s">
        <v>2</v>
      </c>
      <c r="N94" s="30" t="s">
        <v>9760</v>
      </c>
      <c r="O94" s="30" t="s">
        <v>9759</v>
      </c>
    </row>
    <row r="95" spans="1:15" ht="90" hidden="1">
      <c r="A95" s="121" t="s">
        <v>13</v>
      </c>
      <c r="B95" s="125" t="s">
        <v>9951</v>
      </c>
      <c r="C95" s="41" t="s">
        <v>9950</v>
      </c>
      <c r="D95" s="41" t="s">
        <v>9946</v>
      </c>
      <c r="E95" s="42" t="s">
        <v>9723</v>
      </c>
      <c r="F95" s="42" t="s">
        <v>7936</v>
      </c>
      <c r="G95" s="74" t="s">
        <v>9722</v>
      </c>
      <c r="H95" s="42" t="s">
        <v>9779</v>
      </c>
      <c r="I95" s="120" t="s">
        <v>5920</v>
      </c>
      <c r="J95" s="122" t="s">
        <v>9949</v>
      </c>
      <c r="K95" s="47">
        <v>40611</v>
      </c>
      <c r="L95" s="124"/>
      <c r="M95" s="124"/>
      <c r="N95" s="124"/>
      <c r="O95" s="124"/>
    </row>
    <row r="96" spans="1:15" ht="90" hidden="1">
      <c r="A96" s="121" t="s">
        <v>13</v>
      </c>
      <c r="B96" s="125" t="s">
        <v>9948</v>
      </c>
      <c r="C96" s="41" t="s">
        <v>9947</v>
      </c>
      <c r="D96" s="41" t="s">
        <v>9946</v>
      </c>
      <c r="E96" s="42" t="s">
        <v>9723</v>
      </c>
      <c r="F96" s="42" t="s">
        <v>7936</v>
      </c>
      <c r="G96" s="74" t="s">
        <v>9722</v>
      </c>
      <c r="H96" s="42" t="s">
        <v>9779</v>
      </c>
      <c r="I96" s="120" t="s">
        <v>5920</v>
      </c>
      <c r="J96" s="122" t="s">
        <v>9733</v>
      </c>
      <c r="K96" s="47">
        <v>40814</v>
      </c>
      <c r="L96" s="124"/>
      <c r="M96" s="124"/>
      <c r="N96" s="124"/>
      <c r="O96" s="124"/>
    </row>
    <row r="97" spans="1:15" ht="90">
      <c r="A97" s="121" t="s">
        <v>13</v>
      </c>
      <c r="B97" s="40" t="s">
        <v>9945</v>
      </c>
      <c r="C97" s="41" t="s">
        <v>9944</v>
      </c>
      <c r="D97" s="41" t="s">
        <v>9943</v>
      </c>
      <c r="E97" s="42" t="s">
        <v>9723</v>
      </c>
      <c r="F97" s="42" t="s">
        <v>7936</v>
      </c>
      <c r="G97" s="74" t="s">
        <v>9722</v>
      </c>
      <c r="H97" s="42" t="s">
        <v>9753</v>
      </c>
      <c r="I97" s="120" t="s">
        <v>5914</v>
      </c>
      <c r="J97" s="123"/>
      <c r="K97" s="123"/>
      <c r="L97" s="120" t="s">
        <v>9752</v>
      </c>
      <c r="M97" s="120" t="s">
        <v>2</v>
      </c>
      <c r="N97" s="30" t="s">
        <v>9760</v>
      </c>
      <c r="O97" s="30" t="s">
        <v>9759</v>
      </c>
    </row>
    <row r="98" spans="1:15" ht="90">
      <c r="A98" s="121" t="s">
        <v>13</v>
      </c>
      <c r="B98" s="40" t="s">
        <v>627</v>
      </c>
      <c r="C98" s="41" t="s">
        <v>9942</v>
      </c>
      <c r="D98" s="41" t="s">
        <v>9941</v>
      </c>
      <c r="E98" s="42" t="s">
        <v>9756</v>
      </c>
      <c r="F98" s="43" t="s">
        <v>9755</v>
      </c>
      <c r="G98" s="74" t="s">
        <v>9754</v>
      </c>
      <c r="H98" s="42" t="s">
        <v>9753</v>
      </c>
      <c r="I98" s="120" t="s">
        <v>5914</v>
      </c>
      <c r="J98" s="123"/>
      <c r="K98" s="123"/>
      <c r="L98" s="120" t="s">
        <v>9752</v>
      </c>
      <c r="M98" s="120" t="s">
        <v>2</v>
      </c>
      <c r="N98" s="30" t="s">
        <v>9760</v>
      </c>
      <c r="O98" s="30" t="s">
        <v>9759</v>
      </c>
    </row>
    <row r="99" spans="1:15" ht="90">
      <c r="A99" s="121" t="s">
        <v>13</v>
      </c>
      <c r="B99" s="40" t="s">
        <v>624</v>
      </c>
      <c r="C99" s="41" t="s">
        <v>9940</v>
      </c>
      <c r="D99" s="41" t="s">
        <v>9939</v>
      </c>
      <c r="E99" s="42" t="s">
        <v>9756</v>
      </c>
      <c r="F99" s="43" t="s">
        <v>9755</v>
      </c>
      <c r="G99" s="74" t="s">
        <v>9754</v>
      </c>
      <c r="H99" s="42" t="s">
        <v>9753</v>
      </c>
      <c r="I99" s="120" t="s">
        <v>5914</v>
      </c>
      <c r="J99" s="47">
        <v>41821</v>
      </c>
      <c r="K99" s="47">
        <v>41843</v>
      </c>
      <c r="L99" s="120" t="s">
        <v>9752</v>
      </c>
      <c r="M99" s="120" t="s">
        <v>2</v>
      </c>
      <c r="N99" s="30" t="s">
        <v>9760</v>
      </c>
      <c r="O99" s="30" t="s">
        <v>9759</v>
      </c>
    </row>
    <row r="100" spans="1:15" ht="135">
      <c r="A100" s="128" t="s">
        <v>13</v>
      </c>
      <c r="B100" s="61" t="s">
        <v>911</v>
      </c>
      <c r="C100" s="41" t="s">
        <v>9938</v>
      </c>
      <c r="D100" s="41" t="s">
        <v>9937</v>
      </c>
      <c r="E100" s="69" t="s">
        <v>9919</v>
      </c>
      <c r="F100" s="43" t="s">
        <v>9918</v>
      </c>
      <c r="G100" s="74" t="s">
        <v>9917</v>
      </c>
      <c r="H100" s="42" t="s">
        <v>9753</v>
      </c>
      <c r="I100" s="120" t="s">
        <v>5914</v>
      </c>
      <c r="J100" s="47">
        <v>42186</v>
      </c>
      <c r="K100" s="47">
        <v>42314</v>
      </c>
      <c r="L100" s="120" t="s">
        <v>9752</v>
      </c>
      <c r="M100" s="120" t="s">
        <v>2</v>
      </c>
      <c r="N100" s="30" t="s">
        <v>9760</v>
      </c>
      <c r="O100" s="30" t="s">
        <v>9759</v>
      </c>
    </row>
    <row r="101" spans="1:15" ht="90">
      <c r="A101" s="61" t="s">
        <v>13</v>
      </c>
      <c r="B101" s="61" t="s">
        <v>632</v>
      </c>
      <c r="C101" s="41" t="s">
        <v>9936</v>
      </c>
      <c r="D101" s="41" t="s">
        <v>9935</v>
      </c>
      <c r="E101" s="69" t="s">
        <v>9756</v>
      </c>
      <c r="F101" s="43" t="s">
        <v>9755</v>
      </c>
      <c r="G101" s="74" t="s">
        <v>9754</v>
      </c>
      <c r="H101" s="42" t="s">
        <v>9753</v>
      </c>
      <c r="I101" s="120" t="s">
        <v>5914</v>
      </c>
      <c r="J101" s="47">
        <v>43647</v>
      </c>
      <c r="K101" s="47">
        <v>43908</v>
      </c>
      <c r="L101" s="120" t="s">
        <v>9752</v>
      </c>
      <c r="M101" s="120" t="s">
        <v>2</v>
      </c>
      <c r="N101" s="30" t="s">
        <v>9760</v>
      </c>
      <c r="O101" s="30" t="s">
        <v>9759</v>
      </c>
    </row>
    <row r="102" spans="1:15" ht="135">
      <c r="A102" s="61" t="s">
        <v>13</v>
      </c>
      <c r="B102" s="61" t="s">
        <v>9934</v>
      </c>
      <c r="C102" s="41" t="s">
        <v>9933</v>
      </c>
      <c r="D102" s="41" t="s">
        <v>9932</v>
      </c>
      <c r="E102" s="69" t="s">
        <v>9756</v>
      </c>
      <c r="F102" s="43" t="s">
        <v>9755</v>
      </c>
      <c r="G102" s="74" t="s">
        <v>9754</v>
      </c>
      <c r="H102" s="42" t="s">
        <v>9753</v>
      </c>
      <c r="I102" s="120" t="s">
        <v>5914</v>
      </c>
      <c r="J102" s="47">
        <v>44743</v>
      </c>
      <c r="K102" s="47">
        <v>44609</v>
      </c>
      <c r="L102" s="120" t="s">
        <v>9752</v>
      </c>
      <c r="M102" s="120" t="s">
        <v>2</v>
      </c>
      <c r="N102" s="30" t="s">
        <v>9760</v>
      </c>
      <c r="O102" s="30" t="s">
        <v>9759</v>
      </c>
    </row>
    <row r="103" spans="1:15" ht="120">
      <c r="A103" s="61" t="s">
        <v>13</v>
      </c>
      <c r="B103" s="61" t="s">
        <v>1307</v>
      </c>
      <c r="C103" s="41" t="s">
        <v>9931</v>
      </c>
      <c r="D103" s="41" t="s">
        <v>9930</v>
      </c>
      <c r="E103" s="69" t="s">
        <v>9756</v>
      </c>
      <c r="F103" s="74" t="s">
        <v>9755</v>
      </c>
      <c r="G103" s="74" t="s">
        <v>9754</v>
      </c>
      <c r="H103" s="42" t="s">
        <v>9753</v>
      </c>
      <c r="I103" s="120" t="s">
        <v>5914</v>
      </c>
      <c r="J103" s="47">
        <v>44743</v>
      </c>
      <c r="K103" s="47"/>
      <c r="L103" s="120" t="s">
        <v>9752</v>
      </c>
      <c r="M103" s="120" t="s">
        <v>2</v>
      </c>
      <c r="N103" s="30" t="s">
        <v>9760</v>
      </c>
      <c r="O103" s="30" t="s">
        <v>9759</v>
      </c>
    </row>
    <row r="104" spans="1:15" ht="90">
      <c r="A104" s="121" t="s">
        <v>13</v>
      </c>
      <c r="B104" s="40" t="s">
        <v>635</v>
      </c>
      <c r="C104" s="41" t="s">
        <v>9929</v>
      </c>
      <c r="D104" s="41" t="s">
        <v>9928</v>
      </c>
      <c r="E104" s="42" t="s">
        <v>9756</v>
      </c>
      <c r="F104" s="43" t="s">
        <v>9755</v>
      </c>
      <c r="G104" s="74" t="s">
        <v>9754</v>
      </c>
      <c r="H104" s="42" t="s">
        <v>9753</v>
      </c>
      <c r="I104" s="120" t="s">
        <v>5914</v>
      </c>
      <c r="J104" s="123"/>
      <c r="K104" s="123"/>
      <c r="L104" s="120" t="s">
        <v>9752</v>
      </c>
      <c r="M104" s="120" t="s">
        <v>2</v>
      </c>
      <c r="N104" s="59" t="s">
        <v>9916</v>
      </c>
      <c r="O104" s="30" t="s">
        <v>9759</v>
      </c>
    </row>
    <row r="105" spans="1:15" ht="90" hidden="1">
      <c r="A105" s="121" t="s">
        <v>13</v>
      </c>
      <c r="B105" s="125" t="s">
        <v>9927</v>
      </c>
      <c r="C105" s="41" t="s">
        <v>9926</v>
      </c>
      <c r="D105" s="41" t="s">
        <v>9925</v>
      </c>
      <c r="E105" s="42" t="s">
        <v>9756</v>
      </c>
      <c r="F105" s="43" t="s">
        <v>9755</v>
      </c>
      <c r="G105" s="74" t="s">
        <v>9754</v>
      </c>
      <c r="H105" s="42" t="s">
        <v>9779</v>
      </c>
      <c r="I105" s="120" t="s">
        <v>5920</v>
      </c>
      <c r="J105" s="122" t="s">
        <v>9733</v>
      </c>
      <c r="K105" s="47">
        <v>40758</v>
      </c>
      <c r="L105" s="124"/>
      <c r="M105" s="124"/>
      <c r="N105" s="124"/>
      <c r="O105" s="124"/>
    </row>
    <row r="106" spans="1:15" ht="75">
      <c r="A106" s="121" t="s">
        <v>13</v>
      </c>
      <c r="B106" s="40" t="s">
        <v>914</v>
      </c>
      <c r="C106" s="41" t="s">
        <v>9924</v>
      </c>
      <c r="D106" s="41" t="s">
        <v>9923</v>
      </c>
      <c r="E106" s="42" t="s">
        <v>9919</v>
      </c>
      <c r="F106" s="43" t="s">
        <v>9918</v>
      </c>
      <c r="G106" s="74" t="s">
        <v>9917</v>
      </c>
      <c r="H106" s="42" t="s">
        <v>9753</v>
      </c>
      <c r="I106" s="120" t="s">
        <v>5914</v>
      </c>
      <c r="J106" s="123"/>
      <c r="K106" s="123"/>
      <c r="L106" s="120" t="s">
        <v>9752</v>
      </c>
      <c r="M106" s="120" t="s">
        <v>2</v>
      </c>
      <c r="N106" s="59" t="s">
        <v>9916</v>
      </c>
      <c r="O106" s="30" t="s">
        <v>9759</v>
      </c>
    </row>
    <row r="107" spans="1:15" ht="75">
      <c r="A107" s="121" t="s">
        <v>13</v>
      </c>
      <c r="B107" s="40" t="s">
        <v>9922</v>
      </c>
      <c r="C107" s="41" t="s">
        <v>9921</v>
      </c>
      <c r="D107" s="41" t="s">
        <v>9920</v>
      </c>
      <c r="E107" s="42" t="s">
        <v>9919</v>
      </c>
      <c r="F107" s="43" t="s">
        <v>9918</v>
      </c>
      <c r="G107" s="74" t="s">
        <v>9917</v>
      </c>
      <c r="H107" s="42" t="s">
        <v>9753</v>
      </c>
      <c r="I107" s="120" t="s">
        <v>5914</v>
      </c>
      <c r="J107" s="47">
        <v>41456</v>
      </c>
      <c r="K107" s="47">
        <v>41596</v>
      </c>
      <c r="L107" s="120" t="s">
        <v>9752</v>
      </c>
      <c r="M107" s="120" t="s">
        <v>2</v>
      </c>
      <c r="N107" s="59" t="s">
        <v>9916</v>
      </c>
      <c r="O107" s="30" t="s">
        <v>9759</v>
      </c>
    </row>
    <row r="108" spans="1:15" ht="90">
      <c r="A108" s="121" t="s">
        <v>13</v>
      </c>
      <c r="B108" s="40" t="s">
        <v>924</v>
      </c>
      <c r="C108" s="41" t="s">
        <v>9915</v>
      </c>
      <c r="D108" s="41" t="s">
        <v>9914</v>
      </c>
      <c r="E108" s="42" t="s">
        <v>9723</v>
      </c>
      <c r="F108" s="42" t="s">
        <v>7936</v>
      </c>
      <c r="G108" s="74" t="s">
        <v>9722</v>
      </c>
      <c r="H108" s="42" t="s">
        <v>9753</v>
      </c>
      <c r="I108" s="120" t="s">
        <v>5914</v>
      </c>
      <c r="J108" s="123"/>
      <c r="K108" s="123"/>
      <c r="L108" s="120" t="s">
        <v>9831</v>
      </c>
      <c r="M108" s="120" t="s">
        <v>2</v>
      </c>
      <c r="N108" s="30" t="s">
        <v>9751</v>
      </c>
      <c r="O108" s="30" t="s">
        <v>9759</v>
      </c>
    </row>
    <row r="109" spans="1:15" ht="120">
      <c r="A109" s="121" t="s">
        <v>13</v>
      </c>
      <c r="B109" s="40" t="s">
        <v>955</v>
      </c>
      <c r="C109" s="41" t="s">
        <v>9913</v>
      </c>
      <c r="D109" s="41" t="s">
        <v>9912</v>
      </c>
      <c r="E109" s="42" t="s">
        <v>9892</v>
      </c>
      <c r="F109" s="43" t="s">
        <v>9891</v>
      </c>
      <c r="G109" s="74" t="s">
        <v>9890</v>
      </c>
      <c r="H109" s="42" t="s">
        <v>9889</v>
      </c>
      <c r="I109" s="120" t="s">
        <v>5914</v>
      </c>
      <c r="J109" s="123"/>
      <c r="K109" s="123"/>
      <c r="L109" s="120" t="s">
        <v>9831</v>
      </c>
      <c r="M109" s="120" t="s">
        <v>2</v>
      </c>
      <c r="N109" s="59" t="s">
        <v>9911</v>
      </c>
      <c r="O109" s="30" t="s">
        <v>9759</v>
      </c>
    </row>
    <row r="110" spans="1:15" ht="90">
      <c r="A110" s="121" t="s">
        <v>13</v>
      </c>
      <c r="B110" s="40" t="s">
        <v>82</v>
      </c>
      <c r="C110" s="41" t="s">
        <v>9910</v>
      </c>
      <c r="D110" s="41" t="s">
        <v>9909</v>
      </c>
      <c r="E110" s="42" t="s">
        <v>9723</v>
      </c>
      <c r="F110" s="42" t="s">
        <v>7936</v>
      </c>
      <c r="G110" s="74" t="s">
        <v>9722</v>
      </c>
      <c r="H110" s="42" t="s">
        <v>9753</v>
      </c>
      <c r="I110" s="120" t="s">
        <v>5914</v>
      </c>
      <c r="J110" s="123"/>
      <c r="K110" s="123"/>
      <c r="L110" s="120" t="s">
        <v>9752</v>
      </c>
      <c r="M110" s="120" t="s">
        <v>9705</v>
      </c>
      <c r="N110" s="59" t="s">
        <v>9906</v>
      </c>
      <c r="O110" s="30" t="s">
        <v>9905</v>
      </c>
    </row>
    <row r="111" spans="1:15" ht="90">
      <c r="A111" s="121" t="s">
        <v>13</v>
      </c>
      <c r="B111" s="40" t="s">
        <v>101</v>
      </c>
      <c r="C111" s="41" t="s">
        <v>9908</v>
      </c>
      <c r="D111" s="41" t="s">
        <v>9805</v>
      </c>
      <c r="E111" s="42" t="s">
        <v>9723</v>
      </c>
      <c r="F111" s="42" t="s">
        <v>7936</v>
      </c>
      <c r="G111" s="74" t="s">
        <v>9722</v>
      </c>
      <c r="H111" s="42" t="s">
        <v>9753</v>
      </c>
      <c r="I111" s="120" t="s">
        <v>5914</v>
      </c>
      <c r="J111" s="123"/>
      <c r="K111" s="123"/>
      <c r="L111" s="120" t="s">
        <v>9752</v>
      </c>
      <c r="M111" s="120" t="s">
        <v>9705</v>
      </c>
      <c r="N111" s="59" t="s">
        <v>9906</v>
      </c>
      <c r="O111" s="30" t="s">
        <v>9905</v>
      </c>
    </row>
    <row r="112" spans="1:15" ht="165">
      <c r="A112" s="40" t="s">
        <v>13</v>
      </c>
      <c r="B112" s="40" t="s">
        <v>108</v>
      </c>
      <c r="C112" s="41" t="s">
        <v>9907</v>
      </c>
      <c r="D112" s="41" t="s">
        <v>9809</v>
      </c>
      <c r="E112" s="42" t="s">
        <v>9723</v>
      </c>
      <c r="F112" s="42" t="s">
        <v>7936</v>
      </c>
      <c r="G112" s="74" t="s">
        <v>9722</v>
      </c>
      <c r="H112" s="42" t="s">
        <v>9753</v>
      </c>
      <c r="I112" s="120" t="s">
        <v>5914</v>
      </c>
      <c r="J112" s="123"/>
      <c r="K112" s="123"/>
      <c r="L112" s="120" t="s">
        <v>9752</v>
      </c>
      <c r="M112" s="120" t="s">
        <v>9705</v>
      </c>
      <c r="N112" s="59" t="s">
        <v>9906</v>
      </c>
      <c r="O112" s="30" t="s">
        <v>9905</v>
      </c>
    </row>
    <row r="113" spans="1:15" ht="90" hidden="1">
      <c r="A113" s="121" t="s">
        <v>13</v>
      </c>
      <c r="B113" s="40" t="s">
        <v>109</v>
      </c>
      <c r="C113" s="41" t="s">
        <v>9904</v>
      </c>
      <c r="D113" s="41" t="s">
        <v>9903</v>
      </c>
      <c r="E113" s="42" t="s">
        <v>9723</v>
      </c>
      <c r="F113" s="42" t="s">
        <v>7936</v>
      </c>
      <c r="G113" s="74" t="s">
        <v>9722</v>
      </c>
      <c r="H113" s="42" t="s">
        <v>9753</v>
      </c>
      <c r="I113" s="120" t="s">
        <v>5920</v>
      </c>
      <c r="J113" s="47">
        <v>44743</v>
      </c>
      <c r="K113" s="47">
        <v>40669</v>
      </c>
      <c r="L113" s="124"/>
      <c r="M113" s="124"/>
      <c r="N113" s="124"/>
      <c r="O113" s="124"/>
    </row>
    <row r="114" spans="1:15" ht="90" hidden="1">
      <c r="A114" s="121" t="s">
        <v>13</v>
      </c>
      <c r="B114" s="125" t="s">
        <v>9902</v>
      </c>
      <c r="C114" s="41" t="s">
        <v>9901</v>
      </c>
      <c r="D114" s="41" t="s">
        <v>9900</v>
      </c>
      <c r="E114" s="42" t="s">
        <v>9723</v>
      </c>
      <c r="F114" s="42" t="s">
        <v>7936</v>
      </c>
      <c r="G114" s="74" t="s">
        <v>9722</v>
      </c>
      <c r="H114" s="42" t="s">
        <v>9753</v>
      </c>
      <c r="I114" s="120" t="s">
        <v>5920</v>
      </c>
      <c r="J114" s="47">
        <v>39995</v>
      </c>
      <c r="K114" s="47">
        <v>39995</v>
      </c>
      <c r="L114" s="124"/>
      <c r="M114" s="124"/>
      <c r="N114" s="124"/>
      <c r="O114" s="124"/>
    </row>
    <row r="115" spans="1:15" ht="90">
      <c r="A115" s="121" t="s">
        <v>13</v>
      </c>
      <c r="B115" s="40" t="s">
        <v>406</v>
      </c>
      <c r="C115" s="41" t="s">
        <v>9899</v>
      </c>
      <c r="D115" s="41" t="s">
        <v>9898</v>
      </c>
      <c r="E115" s="42" t="s">
        <v>9723</v>
      </c>
      <c r="F115" s="42" t="s">
        <v>7936</v>
      </c>
      <c r="G115" s="74" t="s">
        <v>9722</v>
      </c>
      <c r="H115" s="42" t="s">
        <v>9753</v>
      </c>
      <c r="I115" s="120" t="s">
        <v>5914</v>
      </c>
      <c r="J115" s="123"/>
      <c r="K115" s="123"/>
      <c r="L115" s="120" t="s">
        <v>9752</v>
      </c>
      <c r="M115" s="120" t="s">
        <v>9705</v>
      </c>
      <c r="N115" s="30" t="s">
        <v>9808</v>
      </c>
      <c r="O115" s="30" t="s">
        <v>9895</v>
      </c>
    </row>
    <row r="116" spans="1:15" ht="90">
      <c r="A116" s="121" t="s">
        <v>13</v>
      </c>
      <c r="B116" s="40" t="s">
        <v>315</v>
      </c>
      <c r="C116" s="41" t="s">
        <v>9897</v>
      </c>
      <c r="D116" s="41" t="s">
        <v>9805</v>
      </c>
      <c r="E116" s="42" t="s">
        <v>9723</v>
      </c>
      <c r="F116" s="42" t="s">
        <v>7936</v>
      </c>
      <c r="G116" s="74" t="s">
        <v>9722</v>
      </c>
      <c r="H116" s="42" t="s">
        <v>9753</v>
      </c>
      <c r="I116" s="120" t="s">
        <v>5914</v>
      </c>
      <c r="J116" s="123"/>
      <c r="K116" s="123"/>
      <c r="L116" s="120" t="s">
        <v>9752</v>
      </c>
      <c r="M116" s="120" t="s">
        <v>9705</v>
      </c>
      <c r="N116" s="30" t="s">
        <v>9765</v>
      </c>
      <c r="O116" s="30" t="s">
        <v>9895</v>
      </c>
    </row>
    <row r="117" spans="1:15" ht="165">
      <c r="A117" s="40" t="s">
        <v>13</v>
      </c>
      <c r="B117" s="40" t="s">
        <v>312</v>
      </c>
      <c r="C117" s="41" t="s">
        <v>9896</v>
      </c>
      <c r="D117" s="41" t="s">
        <v>9809</v>
      </c>
      <c r="E117" s="42" t="s">
        <v>9723</v>
      </c>
      <c r="F117" s="42" t="s">
        <v>7936</v>
      </c>
      <c r="G117" s="74" t="s">
        <v>9722</v>
      </c>
      <c r="H117" s="42" t="s">
        <v>9753</v>
      </c>
      <c r="I117" s="120" t="s">
        <v>5914</v>
      </c>
      <c r="J117" s="123"/>
      <c r="K117" s="123"/>
      <c r="L117" s="120" t="s">
        <v>9752</v>
      </c>
      <c r="M117" s="120" t="s">
        <v>9705</v>
      </c>
      <c r="N117" s="30" t="s">
        <v>9808</v>
      </c>
      <c r="O117" s="30" t="s">
        <v>9895</v>
      </c>
    </row>
    <row r="118" spans="1:15" ht="90">
      <c r="A118" s="121" t="s">
        <v>13</v>
      </c>
      <c r="B118" s="40" t="s">
        <v>920</v>
      </c>
      <c r="C118" s="41" t="s">
        <v>9894</v>
      </c>
      <c r="D118" s="41" t="s">
        <v>9893</v>
      </c>
      <c r="E118" s="42" t="s">
        <v>9892</v>
      </c>
      <c r="F118" s="43" t="s">
        <v>9891</v>
      </c>
      <c r="G118" s="74" t="s">
        <v>9890</v>
      </c>
      <c r="H118" s="42" t="s">
        <v>9889</v>
      </c>
      <c r="I118" s="120" t="s">
        <v>5914</v>
      </c>
      <c r="J118" s="123"/>
      <c r="K118" s="123"/>
      <c r="L118" s="120" t="s">
        <v>9752</v>
      </c>
      <c r="M118" s="120" t="s">
        <v>9705</v>
      </c>
      <c r="N118" s="30" t="s">
        <v>9765</v>
      </c>
      <c r="O118" s="30" t="s">
        <v>9888</v>
      </c>
    </row>
    <row r="119" spans="1:15" ht="90" hidden="1">
      <c r="A119" s="121" t="s">
        <v>13</v>
      </c>
      <c r="B119" s="125" t="s">
        <v>9887</v>
      </c>
      <c r="C119" s="41" t="s">
        <v>9886</v>
      </c>
      <c r="D119" s="41" t="s">
        <v>9885</v>
      </c>
      <c r="E119" s="42" t="s">
        <v>9723</v>
      </c>
      <c r="F119" s="42" t="s">
        <v>7936</v>
      </c>
      <c r="G119" s="74" t="s">
        <v>9722</v>
      </c>
      <c r="H119" s="42" t="s">
        <v>9753</v>
      </c>
      <c r="I119" s="120" t="s">
        <v>5920</v>
      </c>
      <c r="J119" s="122" t="s">
        <v>9733</v>
      </c>
      <c r="K119" s="47">
        <v>40805</v>
      </c>
      <c r="L119" s="124"/>
      <c r="M119" s="124"/>
      <c r="N119" s="124"/>
      <c r="O119" s="124"/>
    </row>
    <row r="120" spans="1:15" ht="118.15" customHeight="1">
      <c r="A120" s="121" t="s">
        <v>13</v>
      </c>
      <c r="B120" s="40" t="s">
        <v>332</v>
      </c>
      <c r="C120" s="41" t="s">
        <v>9884</v>
      </c>
      <c r="D120" s="41" t="s">
        <v>9883</v>
      </c>
      <c r="E120" s="42" t="s">
        <v>9723</v>
      </c>
      <c r="F120" s="42" t="s">
        <v>7936</v>
      </c>
      <c r="G120" s="74" t="s">
        <v>9722</v>
      </c>
      <c r="H120" s="42" t="s">
        <v>9753</v>
      </c>
      <c r="I120" s="120" t="s">
        <v>5914</v>
      </c>
      <c r="J120" s="123"/>
      <c r="K120" s="123"/>
      <c r="L120" s="120" t="s">
        <v>9752</v>
      </c>
      <c r="M120" s="120" t="s">
        <v>9705</v>
      </c>
      <c r="N120" s="30" t="s">
        <v>9765</v>
      </c>
      <c r="O120" s="30" t="s">
        <v>9882</v>
      </c>
    </row>
    <row r="121" spans="1:15" ht="90">
      <c r="A121" s="121" t="s">
        <v>13</v>
      </c>
      <c r="B121" s="40" t="s">
        <v>9881</v>
      </c>
      <c r="C121" s="41" t="s">
        <v>9880</v>
      </c>
      <c r="D121" s="41" t="s">
        <v>9879</v>
      </c>
      <c r="E121" s="42" t="s">
        <v>9723</v>
      </c>
      <c r="F121" s="42" t="s">
        <v>7936</v>
      </c>
      <c r="G121" s="74" t="s">
        <v>9722</v>
      </c>
      <c r="H121" s="42" t="s">
        <v>9753</v>
      </c>
      <c r="I121" s="120" t="s">
        <v>5914</v>
      </c>
      <c r="J121" s="123"/>
      <c r="K121" s="123"/>
      <c r="L121" s="120" t="s">
        <v>9752</v>
      </c>
      <c r="M121" s="120" t="s">
        <v>9705</v>
      </c>
      <c r="N121" s="30" t="s">
        <v>9765</v>
      </c>
      <c r="O121" s="30" t="s">
        <v>9878</v>
      </c>
    </row>
    <row r="122" spans="1:15" ht="90">
      <c r="A122" s="40" t="s">
        <v>13</v>
      </c>
      <c r="B122" s="40" t="s">
        <v>303</v>
      </c>
      <c r="C122" s="41" t="s">
        <v>9877</v>
      </c>
      <c r="D122" s="41" t="s">
        <v>9876</v>
      </c>
      <c r="E122" s="42" t="s">
        <v>9875</v>
      </c>
      <c r="F122" s="74" t="s">
        <v>9874</v>
      </c>
      <c r="G122" s="74" t="s">
        <v>9873</v>
      </c>
      <c r="H122" s="42" t="s">
        <v>9753</v>
      </c>
      <c r="I122" s="120" t="s">
        <v>5914</v>
      </c>
      <c r="J122" s="123"/>
      <c r="K122" s="123"/>
      <c r="L122" s="120" t="s">
        <v>9752</v>
      </c>
      <c r="M122" s="120" t="s">
        <v>2</v>
      </c>
      <c r="N122" s="30" t="s">
        <v>9760</v>
      </c>
      <c r="O122" s="30" t="s">
        <v>9872</v>
      </c>
    </row>
    <row r="123" spans="1:15" ht="60">
      <c r="A123" s="121" t="s">
        <v>13</v>
      </c>
      <c r="B123" s="40" t="s">
        <v>9871</v>
      </c>
      <c r="C123" s="41" t="s">
        <v>9870</v>
      </c>
      <c r="D123" s="41" t="s">
        <v>9869</v>
      </c>
      <c r="E123" s="42" t="s">
        <v>9868</v>
      </c>
      <c r="F123" s="43" t="s">
        <v>9867</v>
      </c>
      <c r="G123" s="74" t="s">
        <v>9866</v>
      </c>
      <c r="H123" s="42" t="s">
        <v>9753</v>
      </c>
      <c r="I123" s="120" t="s">
        <v>5914</v>
      </c>
      <c r="J123" s="123"/>
      <c r="K123" s="123"/>
      <c r="L123" s="120" t="s">
        <v>9752</v>
      </c>
      <c r="M123" s="120" t="s">
        <v>2</v>
      </c>
      <c r="N123" s="30" t="s">
        <v>9865</v>
      </c>
      <c r="O123" s="30" t="s">
        <v>9864</v>
      </c>
    </row>
    <row r="124" spans="1:15" ht="90" hidden="1">
      <c r="A124" s="121" t="s">
        <v>13</v>
      </c>
      <c r="B124" s="125" t="s">
        <v>9863</v>
      </c>
      <c r="C124" s="41" t="s">
        <v>9862</v>
      </c>
      <c r="D124" s="41" t="s">
        <v>9861</v>
      </c>
      <c r="E124" s="42" t="s">
        <v>9723</v>
      </c>
      <c r="F124" s="42" t="s">
        <v>7936</v>
      </c>
      <c r="G124" s="74" t="s">
        <v>9722</v>
      </c>
      <c r="H124" s="42" t="s">
        <v>9753</v>
      </c>
      <c r="I124" s="120" t="s">
        <v>5920</v>
      </c>
      <c r="J124" s="47">
        <v>39995</v>
      </c>
      <c r="K124" s="47">
        <v>39995</v>
      </c>
      <c r="L124" s="124"/>
      <c r="M124" s="124"/>
      <c r="N124" s="124"/>
      <c r="O124" s="124"/>
    </row>
    <row r="125" spans="1:15" ht="120">
      <c r="A125" s="121" t="s">
        <v>13</v>
      </c>
      <c r="B125" s="40" t="s">
        <v>1310</v>
      </c>
      <c r="C125" s="41" t="s">
        <v>9860</v>
      </c>
      <c r="D125" s="41" t="s">
        <v>9859</v>
      </c>
      <c r="E125" s="42" t="s">
        <v>9723</v>
      </c>
      <c r="F125" s="42" t="s">
        <v>7936</v>
      </c>
      <c r="G125" s="74" t="s">
        <v>9722</v>
      </c>
      <c r="H125" s="42" t="s">
        <v>9753</v>
      </c>
      <c r="I125" s="120" t="s">
        <v>5914</v>
      </c>
      <c r="J125" s="129"/>
      <c r="K125" s="123"/>
      <c r="L125" s="120" t="s">
        <v>9752</v>
      </c>
      <c r="M125" s="120" t="s">
        <v>9705</v>
      </c>
      <c r="N125" s="30" t="s">
        <v>9765</v>
      </c>
      <c r="O125" s="59" t="s">
        <v>9854</v>
      </c>
    </row>
    <row r="126" spans="1:15" ht="135">
      <c r="A126" s="121" t="s">
        <v>13</v>
      </c>
      <c r="B126" s="40" t="s">
        <v>154</v>
      </c>
      <c r="C126" s="41" t="s">
        <v>9858</v>
      </c>
      <c r="D126" s="41" t="s">
        <v>9857</v>
      </c>
      <c r="E126" s="42" t="s">
        <v>9723</v>
      </c>
      <c r="F126" s="42" t="s">
        <v>7936</v>
      </c>
      <c r="G126" s="74" t="s">
        <v>9722</v>
      </c>
      <c r="H126" s="42" t="s">
        <v>9753</v>
      </c>
      <c r="I126" s="120" t="s">
        <v>5914</v>
      </c>
      <c r="J126" s="129"/>
      <c r="K126" s="123"/>
      <c r="L126" s="120" t="s">
        <v>9752</v>
      </c>
      <c r="M126" s="120" t="s">
        <v>9705</v>
      </c>
      <c r="N126" s="30" t="s">
        <v>9808</v>
      </c>
      <c r="O126" s="59" t="s">
        <v>9854</v>
      </c>
    </row>
    <row r="127" spans="1:15" ht="90">
      <c r="A127" s="121" t="s">
        <v>13</v>
      </c>
      <c r="B127" s="40" t="s">
        <v>159</v>
      </c>
      <c r="C127" s="41" t="s">
        <v>9856</v>
      </c>
      <c r="D127" s="41" t="s">
        <v>9805</v>
      </c>
      <c r="E127" s="42" t="s">
        <v>9723</v>
      </c>
      <c r="F127" s="42" t="s">
        <v>7936</v>
      </c>
      <c r="G127" s="74" t="s">
        <v>9722</v>
      </c>
      <c r="H127" s="42" t="s">
        <v>9753</v>
      </c>
      <c r="I127" s="120" t="s">
        <v>5914</v>
      </c>
      <c r="J127" s="129"/>
      <c r="K127" s="123"/>
      <c r="L127" s="120" t="s">
        <v>9752</v>
      </c>
      <c r="M127" s="120" t="s">
        <v>9705</v>
      </c>
      <c r="N127" s="30" t="s">
        <v>9765</v>
      </c>
      <c r="O127" s="59" t="s">
        <v>9854</v>
      </c>
    </row>
    <row r="128" spans="1:15" ht="165">
      <c r="A128" s="121" t="s">
        <v>13</v>
      </c>
      <c r="B128" s="40" t="s">
        <v>162</v>
      </c>
      <c r="C128" s="41" t="s">
        <v>9855</v>
      </c>
      <c r="D128" s="41" t="s">
        <v>9809</v>
      </c>
      <c r="E128" s="42" t="s">
        <v>9723</v>
      </c>
      <c r="F128" s="42" t="s">
        <v>7936</v>
      </c>
      <c r="G128" s="74" t="s">
        <v>9722</v>
      </c>
      <c r="H128" s="42" t="s">
        <v>9753</v>
      </c>
      <c r="I128" s="120" t="s">
        <v>5914</v>
      </c>
      <c r="J128" s="129"/>
      <c r="K128" s="123"/>
      <c r="L128" s="120" t="s">
        <v>9752</v>
      </c>
      <c r="M128" s="120" t="s">
        <v>9705</v>
      </c>
      <c r="N128" s="30" t="s">
        <v>9808</v>
      </c>
      <c r="O128" s="59" t="s">
        <v>9854</v>
      </c>
    </row>
    <row r="129" spans="1:15" ht="135">
      <c r="A129" s="121" t="s">
        <v>13</v>
      </c>
      <c r="B129" s="40" t="s">
        <v>347</v>
      </c>
      <c r="C129" s="41" t="s">
        <v>9853</v>
      </c>
      <c r="D129" s="41" t="s">
        <v>9852</v>
      </c>
      <c r="E129" s="42" t="s">
        <v>9723</v>
      </c>
      <c r="F129" s="42" t="s">
        <v>7936</v>
      </c>
      <c r="G129" s="74" t="s">
        <v>9722</v>
      </c>
      <c r="H129" s="42" t="s">
        <v>9753</v>
      </c>
      <c r="I129" s="120" t="s">
        <v>5914</v>
      </c>
      <c r="J129" s="123"/>
      <c r="K129" s="123"/>
      <c r="L129" s="120" t="s">
        <v>9752</v>
      </c>
      <c r="M129" s="120" t="s">
        <v>9705</v>
      </c>
      <c r="N129" s="30" t="s">
        <v>9765</v>
      </c>
      <c r="O129" s="59" t="s">
        <v>9851</v>
      </c>
    </row>
    <row r="130" spans="1:15" ht="105">
      <c r="A130" s="121" t="s">
        <v>13</v>
      </c>
      <c r="B130" s="40" t="s">
        <v>12</v>
      </c>
      <c r="C130" s="41" t="s">
        <v>9850</v>
      </c>
      <c r="D130" s="41" t="s">
        <v>9849</v>
      </c>
      <c r="E130" s="42" t="s">
        <v>9723</v>
      </c>
      <c r="F130" s="42" t="s">
        <v>7936</v>
      </c>
      <c r="G130" s="74" t="s">
        <v>9722</v>
      </c>
      <c r="H130" s="42" t="s">
        <v>9753</v>
      </c>
      <c r="I130" s="120" t="s">
        <v>5914</v>
      </c>
      <c r="J130" s="123"/>
      <c r="K130" s="123"/>
      <c r="L130" s="120" t="s">
        <v>9752</v>
      </c>
      <c r="M130" s="120" t="s">
        <v>9705</v>
      </c>
      <c r="N130" s="30" t="s">
        <v>9765</v>
      </c>
      <c r="O130" s="30" t="s">
        <v>9839</v>
      </c>
    </row>
    <row r="131" spans="1:15" ht="165">
      <c r="A131" s="121" t="s">
        <v>13</v>
      </c>
      <c r="B131" s="40" t="s">
        <v>388</v>
      </c>
      <c r="C131" s="41" t="s">
        <v>9848</v>
      </c>
      <c r="D131" s="41" t="s">
        <v>9809</v>
      </c>
      <c r="E131" s="69" t="s">
        <v>9723</v>
      </c>
      <c r="F131" s="42" t="s">
        <v>7936</v>
      </c>
      <c r="G131" s="74" t="s">
        <v>9722</v>
      </c>
      <c r="H131" s="42" t="s">
        <v>9753</v>
      </c>
      <c r="I131" s="120" t="s">
        <v>5914</v>
      </c>
      <c r="J131" s="47">
        <v>41821</v>
      </c>
      <c r="K131" s="47">
        <v>42174</v>
      </c>
      <c r="L131" s="120" t="s">
        <v>9752</v>
      </c>
      <c r="M131" s="120" t="s">
        <v>9705</v>
      </c>
      <c r="N131" s="30" t="s">
        <v>9765</v>
      </c>
      <c r="O131" s="59" t="s">
        <v>9846</v>
      </c>
    </row>
    <row r="132" spans="1:15" ht="90">
      <c r="A132" s="121" t="s">
        <v>13</v>
      </c>
      <c r="B132" s="40" t="s">
        <v>25</v>
      </c>
      <c r="C132" s="41" t="s">
        <v>9847</v>
      </c>
      <c r="D132" s="41" t="s">
        <v>9805</v>
      </c>
      <c r="E132" s="69" t="s">
        <v>9723</v>
      </c>
      <c r="F132" s="42" t="s">
        <v>7936</v>
      </c>
      <c r="G132" s="74" t="s">
        <v>9722</v>
      </c>
      <c r="H132" s="42" t="s">
        <v>9753</v>
      </c>
      <c r="I132" s="120" t="s">
        <v>5914</v>
      </c>
      <c r="J132" s="47">
        <v>41821</v>
      </c>
      <c r="K132" s="47">
        <v>42174</v>
      </c>
      <c r="L132" s="120" t="s">
        <v>9752</v>
      </c>
      <c r="M132" s="120" t="s">
        <v>9705</v>
      </c>
      <c r="N132" s="30" t="s">
        <v>9765</v>
      </c>
      <c r="O132" s="59" t="s">
        <v>9846</v>
      </c>
    </row>
    <row r="133" spans="1:15" ht="90">
      <c r="A133" s="121" t="s">
        <v>13</v>
      </c>
      <c r="B133" s="40" t="s">
        <v>9845</v>
      </c>
      <c r="C133" s="41" t="s">
        <v>9844</v>
      </c>
      <c r="D133" s="41" t="s">
        <v>9843</v>
      </c>
      <c r="E133" s="42" t="s">
        <v>9723</v>
      </c>
      <c r="F133" s="42" t="s">
        <v>7936</v>
      </c>
      <c r="G133" s="74" t="s">
        <v>9722</v>
      </c>
      <c r="H133" s="42" t="s">
        <v>9753</v>
      </c>
      <c r="I133" s="120" t="s">
        <v>5914</v>
      </c>
      <c r="J133" s="123"/>
      <c r="K133" s="123"/>
      <c r="L133" s="120" t="s">
        <v>9752</v>
      </c>
      <c r="M133" s="120" t="s">
        <v>9705</v>
      </c>
      <c r="N133" s="30" t="s">
        <v>9765</v>
      </c>
      <c r="O133" s="30" t="s">
        <v>9839</v>
      </c>
    </row>
    <row r="134" spans="1:15" ht="139.5" customHeight="1">
      <c r="A134" s="128" t="s">
        <v>13</v>
      </c>
      <c r="B134" s="61" t="s">
        <v>9842</v>
      </c>
      <c r="C134" s="41" t="s">
        <v>9841</v>
      </c>
      <c r="D134" s="41" t="s">
        <v>9840</v>
      </c>
      <c r="E134" s="42" t="s">
        <v>9723</v>
      </c>
      <c r="F134" s="42" t="s">
        <v>7936</v>
      </c>
      <c r="G134" s="74" t="s">
        <v>9722</v>
      </c>
      <c r="H134" s="42" t="s">
        <v>9753</v>
      </c>
      <c r="I134" s="120" t="s">
        <v>5914</v>
      </c>
      <c r="J134" s="47">
        <v>42186</v>
      </c>
      <c r="K134" s="47">
        <v>42551</v>
      </c>
      <c r="L134" s="120" t="s">
        <v>9752</v>
      </c>
      <c r="M134" s="120" t="s">
        <v>9705</v>
      </c>
      <c r="N134" s="30" t="s">
        <v>9765</v>
      </c>
      <c r="O134" s="30" t="s">
        <v>9839</v>
      </c>
    </row>
    <row r="135" spans="1:15" ht="150">
      <c r="A135" s="121" t="s">
        <v>13</v>
      </c>
      <c r="B135" s="40" t="s">
        <v>558</v>
      </c>
      <c r="C135" s="41" t="s">
        <v>9838</v>
      </c>
      <c r="D135" s="41" t="s">
        <v>9837</v>
      </c>
      <c r="E135" s="42" t="s">
        <v>9723</v>
      </c>
      <c r="F135" s="42" t="s">
        <v>7936</v>
      </c>
      <c r="G135" s="74" t="s">
        <v>9722</v>
      </c>
      <c r="H135" s="42" t="s">
        <v>9753</v>
      </c>
      <c r="I135" s="120" t="s">
        <v>5914</v>
      </c>
      <c r="J135" s="47"/>
      <c r="K135" s="47"/>
      <c r="L135" s="120" t="s">
        <v>9752</v>
      </c>
      <c r="M135" s="120" t="s">
        <v>9705</v>
      </c>
      <c r="N135" s="30" t="s">
        <v>9765</v>
      </c>
      <c r="O135" s="30" t="s">
        <v>9803</v>
      </c>
    </row>
    <row r="136" spans="1:15" ht="90">
      <c r="A136" s="121" t="s">
        <v>13</v>
      </c>
      <c r="B136" s="40" t="s">
        <v>9836</v>
      </c>
      <c r="C136" s="41" t="s">
        <v>9835</v>
      </c>
      <c r="D136" s="41" t="s">
        <v>9834</v>
      </c>
      <c r="E136" s="42" t="s">
        <v>9723</v>
      </c>
      <c r="F136" s="42" t="s">
        <v>7936</v>
      </c>
      <c r="G136" s="74" t="s">
        <v>9722</v>
      </c>
      <c r="H136" s="42" t="s">
        <v>9753</v>
      </c>
      <c r="I136" s="120" t="s">
        <v>5914</v>
      </c>
      <c r="J136" s="123"/>
      <c r="K136" s="123"/>
      <c r="L136" s="120" t="s">
        <v>9752</v>
      </c>
      <c r="M136" s="120" t="s">
        <v>9705</v>
      </c>
      <c r="N136" s="30" t="s">
        <v>9765</v>
      </c>
      <c r="O136" s="30" t="s">
        <v>9803</v>
      </c>
    </row>
    <row r="137" spans="1:15" ht="195">
      <c r="A137" s="121" t="s">
        <v>13</v>
      </c>
      <c r="B137" s="40" t="s">
        <v>399</v>
      </c>
      <c r="C137" s="41" t="s">
        <v>9833</v>
      </c>
      <c r="D137" s="41" t="s">
        <v>9832</v>
      </c>
      <c r="E137" s="42" t="s">
        <v>9723</v>
      </c>
      <c r="F137" s="42" t="s">
        <v>7936</v>
      </c>
      <c r="G137" s="74" t="s">
        <v>9722</v>
      </c>
      <c r="H137" s="42" t="s">
        <v>9753</v>
      </c>
      <c r="I137" s="120" t="s">
        <v>5914</v>
      </c>
      <c r="J137" s="123"/>
      <c r="K137" s="123"/>
      <c r="L137" s="120" t="s">
        <v>9831</v>
      </c>
      <c r="M137" s="120" t="s">
        <v>2</v>
      </c>
      <c r="N137" s="30" t="s">
        <v>9765</v>
      </c>
      <c r="O137" s="30" t="s">
        <v>9830</v>
      </c>
    </row>
    <row r="138" spans="1:15" ht="90" hidden="1">
      <c r="A138" s="121" t="s">
        <v>13</v>
      </c>
      <c r="B138" s="125" t="s">
        <v>9829</v>
      </c>
      <c r="C138" s="41" t="s">
        <v>9828</v>
      </c>
      <c r="D138" s="41" t="s">
        <v>9827</v>
      </c>
      <c r="E138" s="42" t="s">
        <v>9723</v>
      </c>
      <c r="F138" s="42" t="s">
        <v>7936</v>
      </c>
      <c r="G138" s="74" t="s">
        <v>9722</v>
      </c>
      <c r="H138" s="42" t="s">
        <v>9753</v>
      </c>
      <c r="I138" s="120" t="s">
        <v>5920</v>
      </c>
      <c r="J138" s="47">
        <v>41456</v>
      </c>
      <c r="K138" s="47">
        <v>41473</v>
      </c>
      <c r="L138" s="124"/>
      <c r="M138" s="124"/>
      <c r="N138" s="124"/>
      <c r="O138" s="124"/>
    </row>
    <row r="139" spans="1:15" ht="90">
      <c r="A139" s="121" t="s">
        <v>13</v>
      </c>
      <c r="B139" s="40" t="s">
        <v>79</v>
      </c>
      <c r="C139" s="41" t="s">
        <v>9826</v>
      </c>
      <c r="D139" s="41" t="s">
        <v>9825</v>
      </c>
      <c r="E139" s="42" t="s">
        <v>9723</v>
      </c>
      <c r="F139" s="42" t="s">
        <v>7936</v>
      </c>
      <c r="G139" s="74" t="s">
        <v>9722</v>
      </c>
      <c r="H139" s="42" t="s">
        <v>9793</v>
      </c>
      <c r="I139" s="120" t="s">
        <v>5914</v>
      </c>
      <c r="J139" s="123"/>
      <c r="K139" s="123"/>
      <c r="L139" s="120" t="s">
        <v>9752</v>
      </c>
      <c r="M139" s="120" t="s">
        <v>9705</v>
      </c>
      <c r="N139" s="30" t="s">
        <v>9765</v>
      </c>
      <c r="O139" s="30" t="s">
        <v>9759</v>
      </c>
    </row>
    <row r="140" spans="1:15" ht="90">
      <c r="A140" s="121" t="s">
        <v>13</v>
      </c>
      <c r="B140" s="40" t="s">
        <v>318</v>
      </c>
      <c r="C140" s="41" t="s">
        <v>9824</v>
      </c>
      <c r="D140" s="41" t="s">
        <v>9823</v>
      </c>
      <c r="E140" s="42" t="s">
        <v>9723</v>
      </c>
      <c r="F140" s="42" t="s">
        <v>7936</v>
      </c>
      <c r="G140" s="74" t="s">
        <v>9722</v>
      </c>
      <c r="H140" s="42" t="s">
        <v>9753</v>
      </c>
      <c r="I140" s="120" t="s">
        <v>5914</v>
      </c>
      <c r="J140" s="123"/>
      <c r="K140" s="123"/>
      <c r="L140" s="120" t="s">
        <v>9752</v>
      </c>
      <c r="M140" s="120" t="s">
        <v>9705</v>
      </c>
      <c r="N140" s="30" t="s">
        <v>9808</v>
      </c>
      <c r="O140" s="30" t="s">
        <v>9820</v>
      </c>
    </row>
    <row r="141" spans="1:15" ht="165">
      <c r="A141" s="121" t="s">
        <v>13</v>
      </c>
      <c r="B141" s="40" t="s">
        <v>321</v>
      </c>
      <c r="C141" s="41" t="s">
        <v>9822</v>
      </c>
      <c r="D141" s="41" t="s">
        <v>9809</v>
      </c>
      <c r="E141" s="42" t="s">
        <v>9723</v>
      </c>
      <c r="F141" s="42" t="s">
        <v>7936</v>
      </c>
      <c r="G141" s="74" t="s">
        <v>9722</v>
      </c>
      <c r="H141" s="42" t="s">
        <v>9753</v>
      </c>
      <c r="I141" s="120" t="s">
        <v>5914</v>
      </c>
      <c r="J141" s="123"/>
      <c r="K141" s="123"/>
      <c r="L141" s="120" t="s">
        <v>9752</v>
      </c>
      <c r="M141" s="120" t="s">
        <v>9705</v>
      </c>
      <c r="N141" s="30" t="s">
        <v>9808</v>
      </c>
      <c r="O141" s="30" t="s">
        <v>9820</v>
      </c>
    </row>
    <row r="142" spans="1:15" ht="90">
      <c r="A142" s="121" t="s">
        <v>13</v>
      </c>
      <c r="B142" s="40" t="s">
        <v>324</v>
      </c>
      <c r="C142" s="41" t="s">
        <v>9821</v>
      </c>
      <c r="D142" s="41" t="s">
        <v>9805</v>
      </c>
      <c r="E142" s="42" t="s">
        <v>9723</v>
      </c>
      <c r="F142" s="42" t="s">
        <v>7936</v>
      </c>
      <c r="G142" s="74" t="s">
        <v>9722</v>
      </c>
      <c r="H142" s="42" t="s">
        <v>9753</v>
      </c>
      <c r="I142" s="120" t="s">
        <v>5914</v>
      </c>
      <c r="J142" s="123"/>
      <c r="K142" s="123"/>
      <c r="L142" s="120" t="s">
        <v>9752</v>
      </c>
      <c r="M142" s="120" t="s">
        <v>9705</v>
      </c>
      <c r="N142" s="30" t="s">
        <v>9765</v>
      </c>
      <c r="O142" s="30" t="s">
        <v>9820</v>
      </c>
    </row>
    <row r="143" spans="1:15" ht="90">
      <c r="A143" s="121" t="s">
        <v>13</v>
      </c>
      <c r="B143" s="40" t="s">
        <v>66</v>
      </c>
      <c r="C143" s="41" t="s">
        <v>9819</v>
      </c>
      <c r="D143" s="41" t="s">
        <v>9818</v>
      </c>
      <c r="E143" s="42" t="s">
        <v>9723</v>
      </c>
      <c r="F143" s="42" t="s">
        <v>7936</v>
      </c>
      <c r="G143" s="74" t="s">
        <v>9722</v>
      </c>
      <c r="H143" s="42" t="s">
        <v>9753</v>
      </c>
      <c r="I143" s="120" t="s">
        <v>5914</v>
      </c>
      <c r="J143" s="123"/>
      <c r="K143" s="123"/>
      <c r="L143" s="120" t="s">
        <v>9752</v>
      </c>
      <c r="M143" s="120" t="s">
        <v>9705</v>
      </c>
      <c r="N143" s="30" t="s">
        <v>9808</v>
      </c>
      <c r="O143" s="30" t="s">
        <v>9815</v>
      </c>
    </row>
    <row r="144" spans="1:15" ht="165">
      <c r="A144" s="121" t="s">
        <v>13</v>
      </c>
      <c r="B144" s="40" t="s">
        <v>69</v>
      </c>
      <c r="C144" s="41" t="s">
        <v>9817</v>
      </c>
      <c r="D144" s="41" t="s">
        <v>9809</v>
      </c>
      <c r="E144" s="42" t="s">
        <v>9723</v>
      </c>
      <c r="F144" s="42" t="s">
        <v>7936</v>
      </c>
      <c r="G144" s="74" t="s">
        <v>9722</v>
      </c>
      <c r="H144" s="42" t="s">
        <v>9753</v>
      </c>
      <c r="I144" s="120" t="s">
        <v>5914</v>
      </c>
      <c r="J144" s="123"/>
      <c r="K144" s="123"/>
      <c r="L144" s="120" t="s">
        <v>9752</v>
      </c>
      <c r="M144" s="120" t="s">
        <v>9705</v>
      </c>
      <c r="N144" s="30" t="s">
        <v>9808</v>
      </c>
      <c r="O144" s="30" t="s">
        <v>9815</v>
      </c>
    </row>
    <row r="145" spans="1:15" ht="90">
      <c r="A145" s="121" t="s">
        <v>13</v>
      </c>
      <c r="B145" s="40" t="s">
        <v>72</v>
      </c>
      <c r="C145" s="41" t="s">
        <v>9816</v>
      </c>
      <c r="D145" s="41" t="s">
        <v>9805</v>
      </c>
      <c r="E145" s="42" t="s">
        <v>9723</v>
      </c>
      <c r="F145" s="42" t="s">
        <v>7936</v>
      </c>
      <c r="G145" s="74" t="s">
        <v>9722</v>
      </c>
      <c r="H145" s="42" t="s">
        <v>9753</v>
      </c>
      <c r="I145" s="120" t="s">
        <v>5914</v>
      </c>
      <c r="J145" s="123"/>
      <c r="K145" s="123"/>
      <c r="L145" s="120" t="s">
        <v>9752</v>
      </c>
      <c r="M145" s="120" t="s">
        <v>9705</v>
      </c>
      <c r="N145" s="30" t="s">
        <v>9765</v>
      </c>
      <c r="O145" s="30" t="s">
        <v>9815</v>
      </c>
    </row>
    <row r="146" spans="1:15" ht="90">
      <c r="A146" s="121" t="s">
        <v>13</v>
      </c>
      <c r="B146" s="40" t="s">
        <v>9814</v>
      </c>
      <c r="C146" s="41" t="s">
        <v>9813</v>
      </c>
      <c r="D146" s="41" t="s">
        <v>9812</v>
      </c>
      <c r="E146" s="42" t="s">
        <v>9723</v>
      </c>
      <c r="F146" s="42" t="s">
        <v>7936</v>
      </c>
      <c r="G146" s="74" t="s">
        <v>9722</v>
      </c>
      <c r="H146" s="42" t="s">
        <v>9753</v>
      </c>
      <c r="I146" s="120" t="s">
        <v>5914</v>
      </c>
      <c r="J146" s="123"/>
      <c r="K146" s="123"/>
      <c r="L146" s="120" t="s">
        <v>9752</v>
      </c>
      <c r="M146" s="120" t="s">
        <v>9705</v>
      </c>
      <c r="N146" s="30" t="s">
        <v>9808</v>
      </c>
      <c r="O146" s="30" t="s">
        <v>9803</v>
      </c>
    </row>
    <row r="147" spans="1:15" ht="165">
      <c r="A147" s="121" t="s">
        <v>13</v>
      </c>
      <c r="B147" s="40" t="s">
        <v>9811</v>
      </c>
      <c r="C147" s="41" t="s">
        <v>9810</v>
      </c>
      <c r="D147" s="41" t="s">
        <v>9809</v>
      </c>
      <c r="E147" s="42" t="s">
        <v>9723</v>
      </c>
      <c r="F147" s="42" t="s">
        <v>7936</v>
      </c>
      <c r="G147" s="74" t="s">
        <v>9722</v>
      </c>
      <c r="H147" s="42" t="s">
        <v>9753</v>
      </c>
      <c r="I147" s="120" t="s">
        <v>5914</v>
      </c>
      <c r="J147" s="123"/>
      <c r="K147" s="123"/>
      <c r="L147" s="120" t="s">
        <v>9752</v>
      </c>
      <c r="M147" s="120" t="s">
        <v>9705</v>
      </c>
      <c r="N147" s="30" t="s">
        <v>9808</v>
      </c>
      <c r="O147" s="30" t="s">
        <v>9803</v>
      </c>
    </row>
    <row r="148" spans="1:15" ht="90">
      <c r="A148" s="121" t="s">
        <v>13</v>
      </c>
      <c r="B148" s="40" t="s">
        <v>9807</v>
      </c>
      <c r="C148" s="41" t="s">
        <v>9806</v>
      </c>
      <c r="D148" s="41" t="s">
        <v>9805</v>
      </c>
      <c r="E148" s="42" t="s">
        <v>9723</v>
      </c>
      <c r="F148" s="42" t="s">
        <v>7936</v>
      </c>
      <c r="G148" s="74" t="s">
        <v>9722</v>
      </c>
      <c r="H148" s="42" t="s">
        <v>9753</v>
      </c>
      <c r="I148" s="120" t="s">
        <v>5914</v>
      </c>
      <c r="J148" s="123"/>
      <c r="K148" s="123"/>
      <c r="L148" s="120" t="s">
        <v>9752</v>
      </c>
      <c r="M148" s="120" t="s">
        <v>9705</v>
      </c>
      <c r="N148" s="30" t="s">
        <v>9804</v>
      </c>
      <c r="O148" s="30" t="s">
        <v>9803</v>
      </c>
    </row>
    <row r="149" spans="1:15" ht="90">
      <c r="A149" s="121" t="s">
        <v>13</v>
      </c>
      <c r="B149" s="40" t="s">
        <v>329</v>
      </c>
      <c r="C149" s="41" t="s">
        <v>9802</v>
      </c>
      <c r="D149" s="41" t="s">
        <v>9801</v>
      </c>
      <c r="E149" s="42" t="s">
        <v>9723</v>
      </c>
      <c r="F149" s="42" t="s">
        <v>7936</v>
      </c>
      <c r="G149" s="74" t="s">
        <v>9722</v>
      </c>
      <c r="H149" s="42" t="s">
        <v>9753</v>
      </c>
      <c r="I149" s="120" t="s">
        <v>5914</v>
      </c>
      <c r="J149" s="123"/>
      <c r="K149" s="123"/>
      <c r="L149" s="120" t="s">
        <v>9752</v>
      </c>
      <c r="M149" s="120" t="s">
        <v>9705</v>
      </c>
      <c r="N149" s="30" t="s">
        <v>9765</v>
      </c>
      <c r="O149" s="30" t="s">
        <v>9800</v>
      </c>
    </row>
    <row r="150" spans="1:15" ht="90" hidden="1">
      <c r="A150" s="121" t="s">
        <v>13</v>
      </c>
      <c r="B150" s="125" t="s">
        <v>9799</v>
      </c>
      <c r="C150" s="41" t="s">
        <v>9798</v>
      </c>
      <c r="D150" s="41" t="s">
        <v>9797</v>
      </c>
      <c r="E150" s="42" t="s">
        <v>9723</v>
      </c>
      <c r="F150" s="42" t="s">
        <v>7936</v>
      </c>
      <c r="G150" s="74" t="s">
        <v>9722</v>
      </c>
      <c r="H150" s="42" t="s">
        <v>9753</v>
      </c>
      <c r="I150" s="120" t="s">
        <v>5920</v>
      </c>
      <c r="J150" s="123"/>
      <c r="K150" s="123"/>
      <c r="L150" s="124"/>
      <c r="M150" s="124"/>
      <c r="N150" s="124"/>
      <c r="O150" s="124"/>
    </row>
    <row r="151" spans="1:15" ht="90" hidden="1">
      <c r="A151" s="121" t="s">
        <v>13</v>
      </c>
      <c r="B151" s="125" t="s">
        <v>9796</v>
      </c>
      <c r="C151" s="41" t="s">
        <v>9795</v>
      </c>
      <c r="D151" s="41" t="s">
        <v>9794</v>
      </c>
      <c r="E151" s="42" t="s">
        <v>9723</v>
      </c>
      <c r="F151" s="42" t="s">
        <v>7936</v>
      </c>
      <c r="G151" s="74" t="s">
        <v>9722</v>
      </c>
      <c r="H151" s="42" t="s">
        <v>9793</v>
      </c>
      <c r="I151" s="120" t="s">
        <v>5920</v>
      </c>
      <c r="J151" s="123"/>
      <c r="K151" s="123"/>
      <c r="L151" s="124"/>
      <c r="M151" s="124"/>
      <c r="N151" s="124"/>
      <c r="O151" s="124"/>
    </row>
    <row r="152" spans="1:15" ht="90" hidden="1">
      <c r="A152" s="121" t="s">
        <v>13</v>
      </c>
      <c r="B152" s="125" t="s">
        <v>9792</v>
      </c>
      <c r="C152" s="41" t="s">
        <v>9791</v>
      </c>
      <c r="D152" s="41" t="s">
        <v>9790</v>
      </c>
      <c r="E152" s="42" t="s">
        <v>9723</v>
      </c>
      <c r="F152" s="42" t="s">
        <v>7936</v>
      </c>
      <c r="G152" s="74" t="s">
        <v>9722</v>
      </c>
      <c r="H152" s="42" t="s">
        <v>9753</v>
      </c>
      <c r="I152" s="120" t="s">
        <v>5920</v>
      </c>
      <c r="J152" s="123"/>
      <c r="K152" s="123"/>
      <c r="L152" s="124"/>
      <c r="M152" s="124"/>
      <c r="N152" s="124"/>
      <c r="O152" s="124"/>
    </row>
    <row r="153" spans="1:15" ht="90" hidden="1">
      <c r="A153" s="121" t="s">
        <v>13</v>
      </c>
      <c r="B153" s="125" t="s">
        <v>9789</v>
      </c>
      <c r="C153" s="41" t="s">
        <v>9788</v>
      </c>
      <c r="D153" s="41" t="s">
        <v>9787</v>
      </c>
      <c r="E153" s="42" t="s">
        <v>9723</v>
      </c>
      <c r="F153" s="42" t="s">
        <v>7936</v>
      </c>
      <c r="G153" s="74" t="s">
        <v>9722</v>
      </c>
      <c r="H153" s="42" t="s">
        <v>9779</v>
      </c>
      <c r="I153" s="120" t="s">
        <v>5920</v>
      </c>
      <c r="J153" s="122" t="s">
        <v>9733</v>
      </c>
      <c r="K153" s="47">
        <v>40801</v>
      </c>
      <c r="L153" s="124"/>
      <c r="M153" s="124"/>
      <c r="N153" s="124"/>
      <c r="O153" s="124"/>
    </row>
    <row r="154" spans="1:15" ht="90">
      <c r="A154" s="40" t="s">
        <v>13</v>
      </c>
      <c r="B154" s="40" t="s">
        <v>9786</v>
      </c>
      <c r="C154" s="41" t="s">
        <v>9785</v>
      </c>
      <c r="D154" s="41" t="s">
        <v>9784</v>
      </c>
      <c r="E154" s="42" t="s">
        <v>9723</v>
      </c>
      <c r="F154" s="42" t="s">
        <v>7936</v>
      </c>
      <c r="G154" s="74" t="s">
        <v>9722</v>
      </c>
      <c r="H154" s="42" t="s">
        <v>9753</v>
      </c>
      <c r="I154" s="120" t="s">
        <v>5914</v>
      </c>
      <c r="J154" s="123"/>
      <c r="K154" s="123"/>
      <c r="L154" s="120" t="s">
        <v>9752</v>
      </c>
      <c r="M154" s="120" t="s">
        <v>9705</v>
      </c>
      <c r="N154" s="30" t="s">
        <v>9783</v>
      </c>
      <c r="O154" s="30" t="s">
        <v>9759</v>
      </c>
    </row>
    <row r="155" spans="1:15" ht="90" hidden="1">
      <c r="A155" s="127" t="s">
        <v>13</v>
      </c>
      <c r="B155" s="125" t="s">
        <v>9782</v>
      </c>
      <c r="C155" s="41" t="s">
        <v>9781</v>
      </c>
      <c r="D155" s="126" t="s">
        <v>9780</v>
      </c>
      <c r="E155" s="42" t="s">
        <v>9723</v>
      </c>
      <c r="F155" s="42" t="s">
        <v>7936</v>
      </c>
      <c r="G155" s="74" t="s">
        <v>9722</v>
      </c>
      <c r="H155" s="42" t="s">
        <v>9779</v>
      </c>
      <c r="I155" s="120" t="s">
        <v>5920</v>
      </c>
      <c r="J155" s="47">
        <v>41456</v>
      </c>
      <c r="K155" s="35">
        <v>41473</v>
      </c>
      <c r="L155" s="124"/>
      <c r="M155" s="124"/>
      <c r="N155" s="124"/>
      <c r="O155" s="124"/>
    </row>
    <row r="156" spans="1:15" ht="90">
      <c r="A156" s="121" t="s">
        <v>13</v>
      </c>
      <c r="B156" s="40" t="s">
        <v>544</v>
      </c>
      <c r="C156" s="41" t="s">
        <v>9778</v>
      </c>
      <c r="D156" s="41" t="s">
        <v>9777</v>
      </c>
      <c r="E156" s="42" t="s">
        <v>9709</v>
      </c>
      <c r="F156" s="43" t="s">
        <v>9708</v>
      </c>
      <c r="G156" s="74" t="s">
        <v>9722</v>
      </c>
      <c r="H156" s="42" t="s">
        <v>9753</v>
      </c>
      <c r="I156" s="120" t="s">
        <v>5914</v>
      </c>
      <c r="J156" s="123"/>
      <c r="K156" s="123"/>
      <c r="L156" s="120" t="s">
        <v>9752</v>
      </c>
      <c r="M156" s="120" t="s">
        <v>2</v>
      </c>
      <c r="N156" s="59" t="s">
        <v>9776</v>
      </c>
      <c r="O156" s="30" t="s">
        <v>9775</v>
      </c>
    </row>
    <row r="157" spans="1:15" ht="120" hidden="1">
      <c r="A157" s="121" t="s">
        <v>13</v>
      </c>
      <c r="B157" s="125" t="s">
        <v>9774</v>
      </c>
      <c r="C157" s="41" t="s">
        <v>9773</v>
      </c>
      <c r="D157" s="74" t="s">
        <v>9772</v>
      </c>
      <c r="E157" s="42" t="s">
        <v>9723</v>
      </c>
      <c r="F157" s="42" t="s">
        <v>7936</v>
      </c>
      <c r="G157" s="74" t="s">
        <v>9722</v>
      </c>
      <c r="H157" s="42" t="s">
        <v>9753</v>
      </c>
      <c r="I157" s="120" t="s">
        <v>5920</v>
      </c>
      <c r="J157" s="47">
        <v>41091</v>
      </c>
      <c r="K157" s="47">
        <v>42471</v>
      </c>
      <c r="L157" s="124"/>
      <c r="M157" s="124"/>
      <c r="N157" s="124"/>
      <c r="O157" s="124"/>
    </row>
    <row r="158" spans="1:15" ht="90" hidden="1">
      <c r="A158" s="121" t="s">
        <v>13</v>
      </c>
      <c r="B158" s="125" t="s">
        <v>9771</v>
      </c>
      <c r="C158" s="41" t="s">
        <v>9770</v>
      </c>
      <c r="D158" s="41" t="s">
        <v>9769</v>
      </c>
      <c r="E158" s="42" t="s">
        <v>9723</v>
      </c>
      <c r="F158" s="42" t="s">
        <v>7936</v>
      </c>
      <c r="G158" s="74" t="s">
        <v>9722</v>
      </c>
      <c r="H158" s="42" t="s">
        <v>9753</v>
      </c>
      <c r="I158" s="120" t="s">
        <v>5920</v>
      </c>
      <c r="J158" s="47">
        <v>41456</v>
      </c>
      <c r="K158" s="47">
        <v>42471</v>
      </c>
      <c r="L158" s="124"/>
      <c r="M158" s="124"/>
      <c r="N158" s="124"/>
      <c r="O158" s="124"/>
    </row>
    <row r="159" spans="1:15" ht="90">
      <c r="A159" s="121" t="s">
        <v>13</v>
      </c>
      <c r="B159" s="40" t="s">
        <v>555</v>
      </c>
      <c r="C159" s="41" t="s">
        <v>9768</v>
      </c>
      <c r="D159" s="41" t="s">
        <v>9767</v>
      </c>
      <c r="E159" s="42" t="s">
        <v>9766</v>
      </c>
      <c r="F159" s="42" t="s">
        <v>7936</v>
      </c>
      <c r="G159" s="74" t="s">
        <v>9722</v>
      </c>
      <c r="H159" s="42" t="s">
        <v>9753</v>
      </c>
      <c r="I159" s="120" t="s">
        <v>5914</v>
      </c>
      <c r="J159" s="47">
        <v>44378</v>
      </c>
      <c r="K159" s="47"/>
      <c r="L159" s="120" t="s">
        <v>9752</v>
      </c>
      <c r="M159" s="120" t="s">
        <v>9705</v>
      </c>
      <c r="N159" s="30" t="s">
        <v>9765</v>
      </c>
      <c r="O159" s="59" t="s">
        <v>9764</v>
      </c>
    </row>
    <row r="160" spans="1:15" ht="120">
      <c r="A160" s="121" t="s">
        <v>13</v>
      </c>
      <c r="B160" s="40" t="s">
        <v>9763</v>
      </c>
      <c r="C160" s="41" t="s">
        <v>9762</v>
      </c>
      <c r="D160" s="41" t="s">
        <v>9761</v>
      </c>
      <c r="E160" s="69" t="s">
        <v>9756</v>
      </c>
      <c r="F160" s="43" t="s">
        <v>9755</v>
      </c>
      <c r="G160" s="74" t="s">
        <v>9754</v>
      </c>
      <c r="H160" s="42" t="s">
        <v>9753</v>
      </c>
      <c r="I160" s="120" t="s">
        <v>5914</v>
      </c>
      <c r="J160" s="47">
        <v>44743</v>
      </c>
      <c r="K160" s="47"/>
      <c r="L160" s="120" t="s">
        <v>9752</v>
      </c>
      <c r="M160" s="120" t="s">
        <v>2</v>
      </c>
      <c r="N160" s="30" t="s">
        <v>9760</v>
      </c>
      <c r="O160" s="30" t="s">
        <v>9759</v>
      </c>
    </row>
    <row r="161" spans="1:15" ht="90">
      <c r="A161" s="121" t="s">
        <v>13</v>
      </c>
      <c r="B161" s="40" t="s">
        <v>1313</v>
      </c>
      <c r="C161" s="41" t="s">
        <v>9758</v>
      </c>
      <c r="D161" s="41" t="s">
        <v>9757</v>
      </c>
      <c r="E161" s="69" t="s">
        <v>9756</v>
      </c>
      <c r="F161" s="43" t="s">
        <v>9755</v>
      </c>
      <c r="G161" s="74" t="s">
        <v>9754</v>
      </c>
      <c r="H161" s="42" t="s">
        <v>9753</v>
      </c>
      <c r="I161" s="120" t="s">
        <v>5914</v>
      </c>
      <c r="J161" s="47">
        <v>44743</v>
      </c>
      <c r="K161" s="47"/>
      <c r="L161" s="120" t="s">
        <v>9752</v>
      </c>
      <c r="M161" s="120" t="s">
        <v>2</v>
      </c>
      <c r="N161" s="30" t="s">
        <v>9751</v>
      </c>
      <c r="O161" s="59" t="s">
        <v>9750</v>
      </c>
    </row>
    <row r="162" spans="1:15" ht="90" hidden="1">
      <c r="A162" s="121" t="s">
        <v>9749</v>
      </c>
      <c r="B162" s="125" t="s">
        <v>9748</v>
      </c>
      <c r="C162" s="41" t="s">
        <v>9747</v>
      </c>
      <c r="D162" s="41" t="s">
        <v>9746</v>
      </c>
      <c r="E162" s="42" t="s">
        <v>9741</v>
      </c>
      <c r="F162" s="43" t="s">
        <v>7678</v>
      </c>
      <c r="G162" s="74" t="s">
        <v>9740</v>
      </c>
      <c r="H162" s="42" t="s">
        <v>9739</v>
      </c>
      <c r="I162" s="120" t="s">
        <v>5920</v>
      </c>
      <c r="J162" s="122" t="s">
        <v>9745</v>
      </c>
      <c r="K162" s="122" t="s">
        <v>9744</v>
      </c>
      <c r="L162" s="124"/>
      <c r="M162" s="124"/>
      <c r="N162" s="124"/>
      <c r="O162" s="124"/>
    </row>
    <row r="163" spans="1:15" ht="90">
      <c r="A163" s="40" t="s">
        <v>1340</v>
      </c>
      <c r="B163" s="40" t="s">
        <v>1339</v>
      </c>
      <c r="C163" s="41" t="s">
        <v>9743</v>
      </c>
      <c r="D163" s="41" t="s">
        <v>9742</v>
      </c>
      <c r="E163" s="42" t="s">
        <v>9741</v>
      </c>
      <c r="F163" s="43" t="s">
        <v>7678</v>
      </c>
      <c r="G163" s="74" t="s">
        <v>9740</v>
      </c>
      <c r="H163" s="42" t="s">
        <v>9739</v>
      </c>
      <c r="I163" s="120" t="s">
        <v>5914</v>
      </c>
      <c r="J163" s="123"/>
      <c r="K163" s="122"/>
      <c r="L163" s="120" t="s">
        <v>9704</v>
      </c>
      <c r="M163" s="120" t="s">
        <v>2</v>
      </c>
      <c r="N163" s="120" t="s">
        <v>9704</v>
      </c>
      <c r="O163" s="106"/>
    </row>
    <row r="164" spans="1:15" ht="90" hidden="1">
      <c r="A164" s="40" t="s">
        <v>9738</v>
      </c>
      <c r="B164" s="125" t="s">
        <v>9737</v>
      </c>
      <c r="C164" s="41" t="s">
        <v>9736</v>
      </c>
      <c r="D164" s="41" t="s">
        <v>9735</v>
      </c>
      <c r="E164" s="42" t="s">
        <v>9723</v>
      </c>
      <c r="F164" s="42" t="s">
        <v>7936</v>
      </c>
      <c r="G164" s="74" t="s">
        <v>9722</v>
      </c>
      <c r="H164" s="42" t="s">
        <v>9734</v>
      </c>
      <c r="I164" s="120" t="s">
        <v>5920</v>
      </c>
      <c r="J164" s="122" t="s">
        <v>9733</v>
      </c>
      <c r="K164" s="122" t="s">
        <v>9732</v>
      </c>
      <c r="L164" s="124"/>
      <c r="M164" s="124"/>
      <c r="N164" s="124"/>
      <c r="O164" s="124"/>
    </row>
    <row r="165" spans="1:15" ht="90">
      <c r="A165" s="121" t="s">
        <v>9731</v>
      </c>
      <c r="B165" s="40" t="s">
        <v>9730</v>
      </c>
      <c r="C165" s="41" t="s">
        <v>9729</v>
      </c>
      <c r="D165" s="41" t="s">
        <v>9724</v>
      </c>
      <c r="E165" s="42" t="s">
        <v>9723</v>
      </c>
      <c r="F165" s="42" t="s">
        <v>7936</v>
      </c>
      <c r="G165" s="74" t="s">
        <v>9722</v>
      </c>
      <c r="H165" s="42" t="s">
        <v>9721</v>
      </c>
      <c r="I165" s="120" t="s">
        <v>5914</v>
      </c>
      <c r="J165" s="122" t="s">
        <v>9728</v>
      </c>
      <c r="K165" s="122"/>
      <c r="L165" s="120" t="s">
        <v>9704</v>
      </c>
      <c r="M165" s="120" t="s">
        <v>9705</v>
      </c>
      <c r="N165" s="120" t="s">
        <v>9704</v>
      </c>
      <c r="O165" s="106"/>
    </row>
    <row r="166" spans="1:15" ht="90">
      <c r="A166" s="121" t="s">
        <v>9727</v>
      </c>
      <c r="B166" s="40" t="s">
        <v>9726</v>
      </c>
      <c r="C166" s="41" t="s">
        <v>9725</v>
      </c>
      <c r="D166" s="41" t="s">
        <v>9724</v>
      </c>
      <c r="E166" s="42" t="s">
        <v>9723</v>
      </c>
      <c r="F166" s="42" t="s">
        <v>7936</v>
      </c>
      <c r="G166" s="74" t="s">
        <v>9722</v>
      </c>
      <c r="H166" s="42" t="s">
        <v>9721</v>
      </c>
      <c r="I166" s="120" t="s">
        <v>5914</v>
      </c>
      <c r="J166" s="122" t="s">
        <v>9720</v>
      </c>
      <c r="K166" s="122"/>
      <c r="L166" s="120" t="s">
        <v>9704</v>
      </c>
      <c r="M166" s="120" t="s">
        <v>9705</v>
      </c>
      <c r="N166" s="120" t="s">
        <v>9704</v>
      </c>
      <c r="O166" s="106"/>
    </row>
    <row r="167" spans="1:15" ht="90">
      <c r="A167" s="121" t="s">
        <v>9719</v>
      </c>
      <c r="B167" s="40" t="s">
        <v>9718</v>
      </c>
      <c r="C167" s="41" t="s">
        <v>9717</v>
      </c>
      <c r="D167" s="41" t="s">
        <v>9710</v>
      </c>
      <c r="E167" s="42" t="s">
        <v>9709</v>
      </c>
      <c r="F167" s="43" t="s">
        <v>9708</v>
      </c>
      <c r="G167" s="74" t="s">
        <v>9707</v>
      </c>
      <c r="H167" s="42" t="s">
        <v>9706</v>
      </c>
      <c r="I167" s="120" t="s">
        <v>5914</v>
      </c>
      <c r="J167" s="123"/>
      <c r="K167" s="122"/>
      <c r="L167" s="120" t="s">
        <v>9704</v>
      </c>
      <c r="M167" s="120" t="s">
        <v>9705</v>
      </c>
      <c r="N167" s="120" t="s">
        <v>9704</v>
      </c>
      <c r="O167" s="106"/>
    </row>
    <row r="168" spans="1:15" ht="90">
      <c r="A168" s="121" t="s">
        <v>9716</v>
      </c>
      <c r="B168" s="40" t="s">
        <v>9715</v>
      </c>
      <c r="C168" s="41" t="s">
        <v>9714</v>
      </c>
      <c r="D168" s="41" t="s">
        <v>9710</v>
      </c>
      <c r="E168" s="42" t="s">
        <v>9709</v>
      </c>
      <c r="F168" s="43" t="s">
        <v>9708</v>
      </c>
      <c r="G168" s="74" t="s">
        <v>9707</v>
      </c>
      <c r="H168" s="42" t="s">
        <v>9706</v>
      </c>
      <c r="I168" s="120" t="s">
        <v>5914</v>
      </c>
      <c r="J168" s="123"/>
      <c r="K168" s="122"/>
      <c r="L168" s="120" t="s">
        <v>9704</v>
      </c>
      <c r="M168" s="120" t="s">
        <v>9705</v>
      </c>
      <c r="N168" s="120" t="s">
        <v>9704</v>
      </c>
      <c r="O168" s="106"/>
    </row>
    <row r="169" spans="1:15" ht="90">
      <c r="A169" s="121" t="s">
        <v>9713</v>
      </c>
      <c r="B169" s="40" t="s">
        <v>9712</v>
      </c>
      <c r="C169" s="41" t="s">
        <v>9711</v>
      </c>
      <c r="D169" s="41" t="s">
        <v>9710</v>
      </c>
      <c r="E169" s="42" t="s">
        <v>9709</v>
      </c>
      <c r="F169" s="43" t="s">
        <v>9708</v>
      </c>
      <c r="G169" s="74" t="s">
        <v>9707</v>
      </c>
      <c r="H169" s="42" t="s">
        <v>9706</v>
      </c>
      <c r="I169" s="120" t="s">
        <v>5914</v>
      </c>
      <c r="J169" s="47">
        <v>41456</v>
      </c>
      <c r="K169" s="47">
        <v>41596</v>
      </c>
      <c r="L169" s="120" t="s">
        <v>9704</v>
      </c>
      <c r="M169" s="120" t="s">
        <v>9705</v>
      </c>
      <c r="N169" s="120" t="s">
        <v>9704</v>
      </c>
      <c r="O169" s="106"/>
    </row>
    <row r="1096" spans="2:2">
      <c r="B1096" s="114" t="s">
        <v>9063</v>
      </c>
    </row>
  </sheetData>
  <autoFilter ref="A3:O169" xr:uid="{00000000-0009-0000-0000-000003000000}">
    <filterColumn colId="8">
      <filters>
        <filter val="Active"/>
      </filters>
    </filterColumn>
  </autoFilter>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Funds</vt:lpstr>
      <vt:lpstr>Accounts</vt:lpstr>
      <vt:lpstr>DeptIDs</vt:lpstr>
      <vt:lpstr>ProgramCodes</vt:lpstr>
      <vt:lpstr>Projects</vt:lpstr>
      <vt:lpstr>ClassCodes</vt:lpstr>
      <vt:lpstr>Object Code Definitions</vt:lpstr>
      <vt:lpstr>CSU Fund Def &amp; Auth</vt:lpstr>
      <vt:lpstr>'Object Code Definitions'!Print_Area</vt:lpstr>
      <vt:lpstr>'Object Code 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Raymundo-Yusuf</dc:creator>
  <cp:lastModifiedBy>Lorena Raymundo-Yusuf</cp:lastModifiedBy>
  <dcterms:created xsi:type="dcterms:W3CDTF">2024-11-08T19:25:11Z</dcterms:created>
  <dcterms:modified xsi:type="dcterms:W3CDTF">2024-11-12T18:43:29Z</dcterms:modified>
</cp:coreProperties>
</file>